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参加申込書" sheetId="1" r:id="rId1"/>
    <sheet name="改造申告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日下  総一郎</author>
  </authors>
  <commentList>
    <comment ref="M9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H9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H21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F27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F28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L28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</commentList>
</comments>
</file>

<file path=xl/comments2.xml><?xml version="1.0" encoding="utf-8"?>
<comments xmlns="http://schemas.openxmlformats.org/spreadsheetml/2006/main">
  <authors>
    <author>日下  総一郎</author>
  </authors>
  <commentList>
    <comment ref="G18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F33" authorId="0">
      <text>
        <r>
          <rPr>
            <sz val="9"/>
            <rFont val="ＭＳ Ｐゴシック"/>
            <family val="3"/>
          </rPr>
          <t>右の欄から移動</t>
        </r>
      </text>
    </comment>
    <comment ref="G34" authorId="0">
      <text>
        <r>
          <rPr>
            <sz val="9"/>
            <rFont val="ＭＳ Ｐゴシック"/>
            <family val="3"/>
          </rPr>
          <t>右の欄から移動</t>
        </r>
      </text>
    </comment>
    <comment ref="G36" authorId="0">
      <text>
        <r>
          <rPr>
            <sz val="9"/>
            <rFont val="ＭＳ Ｐゴシック"/>
            <family val="3"/>
          </rPr>
          <t>右の欄から移動</t>
        </r>
      </text>
    </comment>
    <comment ref="H36" authorId="0">
      <text>
        <r>
          <rPr>
            <sz val="9"/>
            <rFont val="ＭＳ Ｐゴシック"/>
            <family val="3"/>
          </rPr>
          <t>右の欄から移動</t>
        </r>
      </text>
    </comment>
    <comment ref="G37" authorId="0">
      <text>
        <r>
          <rPr>
            <sz val="9"/>
            <rFont val="ＭＳ Ｐゴシック"/>
            <family val="3"/>
          </rPr>
          <t>右の欄から移動</t>
        </r>
      </text>
    </comment>
    <comment ref="H37" authorId="0">
      <text>
        <r>
          <rPr>
            <sz val="9"/>
            <rFont val="ＭＳ Ｐゴシック"/>
            <family val="3"/>
          </rPr>
          <t>右の欄から移動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右の欄から移動
</t>
        </r>
      </text>
    </comment>
    <comment ref="H21" authorId="0">
      <text>
        <r>
          <rPr>
            <sz val="9"/>
            <rFont val="ＭＳ Ｐゴシック"/>
            <family val="3"/>
          </rPr>
          <t>右の欄から移動</t>
        </r>
      </text>
    </comment>
    <comment ref="I21" authorId="0">
      <text>
        <r>
          <rPr>
            <sz val="9"/>
            <rFont val="ＭＳ Ｐゴシック"/>
            <family val="3"/>
          </rPr>
          <t>右の欄から移動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有無のどちらか一方を削除
</t>
        </r>
      </text>
    </comment>
  </commentList>
</comments>
</file>

<file path=xl/sharedStrings.xml><?xml version="1.0" encoding="utf-8"?>
<sst xmlns="http://schemas.openxmlformats.org/spreadsheetml/2006/main" count="254" uniqueCount="149">
  <si>
    <t/>
  </si>
  <si>
    <t>　　　　　　　　参加についてなにか一言（「売りたし、買いたし」でも結構です）</t>
  </si>
  <si>
    <t>私は、ＤＡＤ’Ｓサーキットミーティング特別規則に従って、ミーティングへの参加を下記の通り申し込みます。</t>
  </si>
  <si>
    <t>電話番号</t>
  </si>
  <si>
    <t>Ａﾗｲｾﾝｽ有無</t>
  </si>
  <si>
    <t>才</t>
  </si>
  <si>
    <t>男　女</t>
  </si>
  <si>
    <r>
      <t>スプリント</t>
    </r>
    <r>
      <rPr>
        <sz val="8"/>
        <color indexed="8"/>
        <rFont val="ＭＳ 明朝"/>
        <family val="1"/>
      </rPr>
      <t xml:space="preserve"> </t>
    </r>
    <r>
      <rPr>
        <sz val="8"/>
        <color indexed="8"/>
        <rFont val="ｺﾞｼｯｸ"/>
        <family val="3"/>
      </rPr>
      <t>の</t>
    </r>
  </si>
  <si>
    <t>郵便番号</t>
  </si>
  <si>
    <t>排気量</t>
  </si>
  <si>
    <t>年　式</t>
  </si>
  <si>
    <t>-</t>
  </si>
  <si>
    <t>㏄</t>
  </si>
  <si>
    <t>年</t>
  </si>
  <si>
    <t>ｽﾌﾟﾘﾝﾄ参加</t>
  </si>
  <si>
    <t>耐久参加</t>
  </si>
  <si>
    <t>車　名</t>
  </si>
  <si>
    <t>型　式</t>
  </si>
  <si>
    <t>エンジン型式</t>
  </si>
  <si>
    <t>大会実行委員会御中</t>
  </si>
  <si>
    <t>　　　　　　　　　　　　　　　　　　参加に関する契約書</t>
  </si>
  <si>
    <r>
      <t xml:space="preserve"> </t>
    </r>
    <r>
      <rPr>
        <sz val="8"/>
        <color indexed="8"/>
        <rFont val="ｺﾞｼｯｸ"/>
        <family val="3"/>
      </rPr>
      <t>キリトリセン</t>
    </r>
  </si>
  <si>
    <r>
      <t xml:space="preserve"> </t>
    </r>
    <r>
      <rPr>
        <sz val="8"/>
        <color indexed="8"/>
        <rFont val="ｺﾞｼｯｸ"/>
        <family val="3"/>
      </rPr>
      <t>ふりがな</t>
    </r>
  </si>
  <si>
    <r>
      <t xml:space="preserve"> </t>
    </r>
    <r>
      <rPr>
        <b/>
        <sz val="16"/>
        <color indexed="8"/>
        <rFont val="ｺﾞｼｯｸ"/>
        <family val="3"/>
      </rPr>
      <t>改　造　申　告　書</t>
    </r>
  </si>
  <si>
    <t>グローブ</t>
  </si>
  <si>
    <t>免許証</t>
  </si>
  <si>
    <t>技術委員チェック⇒</t>
  </si>
  <si>
    <t>スプリント</t>
  </si>
  <si>
    <t>耐久</t>
  </si>
  <si>
    <t>　太枠内のみ記入</t>
  </si>
  <si>
    <t>項　目</t>
  </si>
  <si>
    <t>ホイール</t>
  </si>
  <si>
    <t>メーカー：</t>
  </si>
  <si>
    <t>ロールバー</t>
  </si>
  <si>
    <t>有</t>
  </si>
  <si>
    <t>無</t>
  </si>
  <si>
    <t>肉厚：</t>
  </si>
  <si>
    <t>㎜</t>
  </si>
  <si>
    <t>支持：</t>
  </si>
  <si>
    <t>点式</t>
  </si>
  <si>
    <t>車体形状（材質）</t>
  </si>
  <si>
    <t>FRP部分：</t>
  </si>
  <si>
    <t>ﾎﾞﾝﾈｯﾄ</t>
  </si>
  <si>
    <t>ﾄﾗﾝｸ</t>
  </si>
  <si>
    <t>オーバーフェンダー</t>
  </si>
  <si>
    <t>前：</t>
  </si>
  <si>
    <t>㎜</t>
  </si>
  <si>
    <t>後：</t>
  </si>
  <si>
    <t>シート</t>
  </si>
  <si>
    <t>ガラス</t>
  </si>
  <si>
    <r>
      <t>軽量部分</t>
    </r>
    <r>
      <rPr>
        <sz val="10.5"/>
        <color indexed="8"/>
        <rFont val="ＭＳ 明朝"/>
        <family val="1"/>
      </rPr>
      <t xml:space="preserve">: </t>
    </r>
  </si>
  <si>
    <t>ﾌﾛﾝﾄ</t>
  </si>
  <si>
    <t>ﾘｱ</t>
  </si>
  <si>
    <t>ｻｲﾄﾞ</t>
  </si>
  <si>
    <t>消火器</t>
  </si>
  <si>
    <t>容量：</t>
  </si>
  <si>
    <t>㎏</t>
  </si>
  <si>
    <t>シートベルト</t>
  </si>
  <si>
    <t>メーカー：</t>
  </si>
  <si>
    <t>エンジン形式</t>
  </si>
  <si>
    <t>型式：</t>
  </si>
  <si>
    <t>気筒容積</t>
  </si>
  <si>
    <t>ボア：</t>
  </si>
  <si>
    <t>㎜</t>
  </si>
  <si>
    <t>シリンダーヘッド</t>
  </si>
  <si>
    <r>
      <t>改造箇所</t>
    </r>
    <r>
      <rPr>
        <sz val="10.5"/>
        <color indexed="8"/>
        <rFont val="ＭＳ 明朝"/>
        <family val="1"/>
      </rPr>
      <t>:</t>
    </r>
  </si>
  <si>
    <t>潤滑系統</t>
  </si>
  <si>
    <t>気化器</t>
  </si>
  <si>
    <t>個数：</t>
  </si>
  <si>
    <t>個</t>
  </si>
  <si>
    <r>
      <t>Ex.</t>
    </r>
    <r>
      <rPr>
        <sz val="10.5"/>
        <color indexed="8"/>
        <rFont val="ｺﾞｼｯｸ"/>
        <family val="3"/>
      </rPr>
      <t>マニフォールド</t>
    </r>
  </si>
  <si>
    <t>カムシャフト</t>
  </si>
  <si>
    <t>燃料ポンプ</t>
  </si>
  <si>
    <t>方式：</t>
  </si>
  <si>
    <t>燃料タンク</t>
  </si>
  <si>
    <t>㍑</t>
  </si>
  <si>
    <t>点火方式</t>
  </si>
  <si>
    <t>ﾌﾙﾄﾗ</t>
  </si>
  <si>
    <t>ＣＤＩ</t>
  </si>
  <si>
    <t>その他</t>
  </si>
  <si>
    <r>
      <t>バッテリー</t>
    </r>
    <r>
      <rPr>
        <sz val="10.5"/>
        <color indexed="8"/>
        <rFont val="ＭＳ 明朝"/>
        <family val="1"/>
      </rPr>
      <t>位置</t>
    </r>
  </si>
  <si>
    <r>
      <t xml:space="preserve"> </t>
    </r>
    <r>
      <rPr>
        <sz val="10.5"/>
        <color indexed="8"/>
        <rFont val="ｺﾞｼｯｸ"/>
        <family val="3"/>
      </rPr>
      <t>移動先</t>
    </r>
    <r>
      <rPr>
        <sz val="10.5"/>
        <color indexed="8"/>
        <rFont val="ＭＳ 明朝"/>
        <family val="1"/>
      </rPr>
      <t>:</t>
    </r>
  </si>
  <si>
    <t>室内</t>
  </si>
  <si>
    <t>オイルキャッチタンク</t>
  </si>
  <si>
    <r>
      <t xml:space="preserve"> </t>
    </r>
    <r>
      <rPr>
        <sz val="10.5"/>
        <color indexed="8"/>
        <rFont val="ｺﾞｼｯｸ"/>
        <family val="3"/>
      </rPr>
      <t>材質</t>
    </r>
    <r>
      <rPr>
        <sz val="10.5"/>
        <color indexed="8"/>
        <rFont val="ＭＳ 明朝"/>
        <family val="1"/>
      </rPr>
      <t xml:space="preserve">: </t>
    </r>
    <r>
      <rPr>
        <sz val="10.5"/>
        <color indexed="8"/>
        <rFont val="ｺﾞｼｯｸ"/>
        <family val="3"/>
      </rPr>
      <t>　　　　</t>
    </r>
  </si>
  <si>
    <r>
      <t>F.</t>
    </r>
    <r>
      <rPr>
        <sz val="10.5"/>
        <color indexed="8"/>
        <rFont val="ｺﾞｼｯｸ"/>
        <family val="3"/>
      </rPr>
      <t>サスペンション</t>
    </r>
  </si>
  <si>
    <t>ｽﾌﾟﾘﾝｸﾞ</t>
  </si>
  <si>
    <t>ｼｮｯｸｱﾌﾞｿｰﾊﾞ</t>
  </si>
  <si>
    <r>
      <t>R.</t>
    </r>
    <r>
      <rPr>
        <sz val="10.5"/>
        <color indexed="8"/>
        <rFont val="ｺﾞｼｯｸ"/>
        <family val="3"/>
      </rPr>
      <t>サスペンション</t>
    </r>
  </si>
  <si>
    <t>スタビライザー</t>
  </si>
  <si>
    <t>飛散防止</t>
  </si>
  <si>
    <t>ﾀｰﾝｼｸﾞﾅﾙ</t>
  </si>
  <si>
    <t>技術委員署名</t>
  </si>
  <si>
    <t>再車検票</t>
  </si>
  <si>
    <t>不良箇所／点検修理内容</t>
  </si>
  <si>
    <t>記　　事</t>
  </si>
  <si>
    <t>参　加　申　込　書</t>
  </si>
  <si>
    <t>有</t>
  </si>
  <si>
    <t>ドライバー</t>
  </si>
  <si>
    <t>男</t>
  </si>
  <si>
    <t>女</t>
  </si>
  <si>
    <t>ティーム又はショップ名</t>
  </si>
  <si>
    <r>
      <t>運転者署名</t>
    </r>
    <r>
      <rPr>
        <u val="single"/>
        <sz val="10.5"/>
        <color indexed="8"/>
        <rFont val="ｺﾞｼｯｸ"/>
        <family val="3"/>
      </rPr>
      <t>　　　　　　　　　　          　　　　　　　　　　　　　　　　　　　　</t>
    </r>
    <r>
      <rPr>
        <sz val="10.5"/>
        <color indexed="8"/>
        <rFont val="ｺﾞｼｯｸ"/>
        <family val="3"/>
      </rPr>
      <t>　印</t>
    </r>
  </si>
  <si>
    <t>平成</t>
  </si>
  <si>
    <t>年</t>
  </si>
  <si>
    <t>月</t>
  </si>
  <si>
    <t>日　大会参加者は下記の契約書の事項を承知しているものとする。</t>
  </si>
  <si>
    <t>要員及び車両等に受けた損害に対して、決して主催者又は大会役員、係員、雇用者（コース所有者を含む）ならびに他の参加者等に対して、非難したり責任を追</t>
  </si>
  <si>
    <t>求したり損害の賠償を要求したりしないことを誓約します。なお、このことは、事故が主催者又は大会役員、関係者の手違いなどに起因した場合であっても変わりません。</t>
  </si>
  <si>
    <t>変更の</t>
  </si>
  <si>
    <t>有無</t>
  </si>
  <si>
    <t>サイズ：</t>
  </si>
  <si>
    <t>ｵｲﾙｷｬｯﾁ</t>
  </si>
  <si>
    <t>ｽﾄｯﾌﾟﾗﾝﾌﾟ</t>
  </si>
  <si>
    <t>ゼッケン</t>
  </si>
  <si>
    <t>ｼｰﾄﾍﾞﾙﾄ</t>
  </si>
  <si>
    <t>ﾛｰﾙﾊﾞｰ</t>
  </si>
  <si>
    <t>ｾﾐﾄﾗ</t>
  </si>
  <si>
    <t>服装</t>
  </si>
  <si>
    <t>サイズ・容量・他</t>
  </si>
  <si>
    <t>ｽﾄﾛｰｸ：</t>
  </si>
  <si>
    <t>タイヤ</t>
  </si>
  <si>
    <t>ＳＲ</t>
  </si>
  <si>
    <t>Ｎ</t>
  </si>
  <si>
    <t>Ｍａ</t>
  </si>
  <si>
    <t>○</t>
  </si>
  <si>
    <t>T</t>
  </si>
  <si>
    <t>TS</t>
  </si>
  <si>
    <t>GT</t>
  </si>
  <si>
    <t>GTS</t>
  </si>
  <si>
    <t>車両クラス</t>
  </si>
  <si>
    <t xml:space="preserve"> 車両Class</t>
  </si>
  <si>
    <t>K</t>
  </si>
  <si>
    <t>チェック</t>
  </si>
  <si>
    <r>
      <t>氏　名</t>
    </r>
    <r>
      <rPr>
        <sz val="10.5"/>
        <color indexed="8"/>
        <rFont val="ＭＳ 明朝"/>
        <family val="1"/>
      </rPr>
      <t xml:space="preserve">   </t>
    </r>
  </si>
  <si>
    <t>住　所</t>
  </si>
  <si>
    <t>年　齢</t>
  </si>
  <si>
    <t>希望ゼッケン</t>
  </si>
  <si>
    <t>第一</t>
  </si>
  <si>
    <t>第二</t>
  </si>
  <si>
    <t>ゼッケン書き込み</t>
  </si>
  <si>
    <t>○</t>
  </si>
  <si>
    <t>○</t>
  </si>
  <si>
    <t>ヘルメット</t>
  </si>
  <si>
    <t>　私達は、本大会特別規則書ならびに特別車両規定に同意します。　また走行参加にあたり関連して起こった死亡、負傷その他の事　故で、私達参加者、運転者、</t>
  </si>
  <si>
    <t>　又、私の過失によってサーキット所有の施設機材、車両等に損害を与えた場合は、その損害について弁償します。</t>
  </si>
  <si>
    <t>さらに、本大会に参加するエントラント、ドライバー及びピットクルーの氏名、参加車両の写真、イベントの結果等の報道、放送　掲載の権限を主催者が持つことを承知</t>
  </si>
  <si>
    <t>します。</t>
  </si>
  <si>
    <t>Ｍb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</si>
</sst>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.5"/>
      <name val="ｺﾞｼｯｸ"/>
      <family val="3"/>
    </font>
    <font>
      <b/>
      <sz val="10.5"/>
      <name val="ｺﾞｼｯｸ"/>
      <family val="3"/>
    </font>
    <font>
      <i/>
      <sz val="10.5"/>
      <name val="ｺﾞｼｯｸ"/>
      <family val="3"/>
    </font>
    <font>
      <b/>
      <i/>
      <sz val="10.5"/>
      <name val="ｺﾞｼｯｸ"/>
      <family val="3"/>
    </font>
    <font>
      <sz val="10.5"/>
      <color indexed="8"/>
      <name val="ｺﾞｼｯｸ"/>
      <family val="3"/>
    </font>
    <font>
      <sz val="10.5"/>
      <color indexed="8"/>
      <name val="ＭＳ 明朝"/>
      <family val="1"/>
    </font>
    <font>
      <u val="single"/>
      <sz val="10.5"/>
      <color indexed="8"/>
      <name val="ｺﾞｼｯｸ"/>
      <family val="3"/>
    </font>
    <font>
      <sz val="6"/>
      <name val="ｺﾞｼｯｸ"/>
      <family val="3"/>
    </font>
    <font>
      <sz val="10"/>
      <color indexed="8"/>
      <name val="ｺﾞｼｯｸ"/>
      <family val="3"/>
    </font>
    <font>
      <sz val="8"/>
      <color indexed="8"/>
      <name val="ＭＳ 明朝"/>
      <family val="1"/>
    </font>
    <font>
      <sz val="8"/>
      <color indexed="8"/>
      <name val="ｺﾞｼｯｸ"/>
      <family val="3"/>
    </font>
    <font>
      <sz val="11"/>
      <color indexed="8"/>
      <name val="ｺﾞｼｯｸ"/>
      <family val="3"/>
    </font>
    <font>
      <sz val="11"/>
      <name val="ｺﾞｼｯｸ"/>
      <family val="3"/>
    </font>
    <font>
      <sz val="8"/>
      <name val="ｺﾞｼｯｸ"/>
      <family val="3"/>
    </font>
    <font>
      <sz val="16"/>
      <color indexed="8"/>
      <name val="ｺﾞｼｯｸ"/>
      <family val="3"/>
    </font>
    <font>
      <sz val="10.5"/>
      <name val="HGP創英角ﾎﾟｯﾌﾟ体"/>
      <family val="3"/>
    </font>
    <font>
      <sz val="72"/>
      <name val="ｺﾞｼｯｸ"/>
      <family val="3"/>
    </font>
    <font>
      <sz val="16"/>
      <name val="ｺﾞｼｯｸ"/>
      <family val="3"/>
    </font>
    <font>
      <sz val="36"/>
      <color indexed="8"/>
      <name val="HGｺﾞｼｯｸE"/>
      <family val="3"/>
    </font>
    <font>
      <b/>
      <sz val="16"/>
      <color indexed="8"/>
      <name val="ＭＳ 明朝"/>
      <family val="1"/>
    </font>
    <font>
      <b/>
      <sz val="16"/>
      <color indexed="8"/>
      <name val="ｺﾞｼｯｸ"/>
      <family val="3"/>
    </font>
    <font>
      <sz val="36"/>
      <name val="HGｺﾞｼｯｸE"/>
      <family val="3"/>
    </font>
    <font>
      <b/>
      <sz val="14"/>
      <color indexed="8"/>
      <name val="ＭＳ 明朝"/>
      <family val="1"/>
    </font>
    <font>
      <sz val="10"/>
      <name val="ｺﾞｼｯｸ"/>
      <family val="3"/>
    </font>
    <font>
      <sz val="9"/>
      <name val="ＭＳ Ｐゴシック"/>
      <family val="3"/>
    </font>
    <font>
      <sz val="9"/>
      <color indexed="8"/>
      <name val="ｺﾞｼｯｸ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ｺﾞｼｯｸ"/>
      <family val="3"/>
    </font>
    <font>
      <sz val="12"/>
      <name val="ｺﾞｼｯｸ"/>
      <family val="3"/>
    </font>
    <font>
      <sz val="14"/>
      <name val="ｺﾞｼｯｸ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48"/>
      <name val="ｺﾞｼｯｸ"/>
      <family val="3"/>
    </font>
    <font>
      <u val="single"/>
      <sz val="10.5"/>
      <color indexed="12"/>
      <name val="ｺﾞｼｯｸ"/>
      <family val="3"/>
    </font>
    <font>
      <u val="single"/>
      <sz val="10.5"/>
      <color indexed="36"/>
      <name val="ｺﾞｼｯｸ"/>
      <family val="3"/>
    </font>
    <font>
      <sz val="6"/>
      <color indexed="8"/>
      <name val="ｺﾞｼｯｸ"/>
      <family val="3"/>
    </font>
    <font>
      <sz val="7"/>
      <color indexed="8"/>
      <name val="ｺﾞｼｯｸ"/>
      <family val="3"/>
    </font>
    <font>
      <sz val="7"/>
      <name val="ｺﾞｼｯｸ"/>
      <family val="3"/>
    </font>
    <font>
      <b/>
      <sz val="8"/>
      <name val="ｺﾞｼｯｸ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dotted"/>
    </border>
    <border diagonalUp="1">
      <left>
        <color indexed="63"/>
      </left>
      <right>
        <color indexed="63"/>
      </right>
      <top style="thin"/>
      <bottom style="thin"/>
      <diagonal style="dotted"/>
    </border>
    <border diagonalUp="1">
      <left>
        <color indexed="63"/>
      </left>
      <right style="medium"/>
      <top style="thin"/>
      <bottom style="thin"/>
      <diagonal style="dotted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 style="thin"/>
      <diagonal style="dotted"/>
    </border>
    <border diagonalUp="1">
      <left style="thin"/>
      <right>
        <color indexed="63"/>
      </right>
      <top style="thin"/>
      <bottom style="medium"/>
      <diagonal style="dotted"/>
    </border>
    <border diagonalUp="1">
      <left>
        <color indexed="63"/>
      </left>
      <right style="thin"/>
      <top style="thin"/>
      <bottom style="medium"/>
      <diagonal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0" fillId="0" borderId="4" xfId="0" applyBorder="1" applyAlignment="1">
      <alignment vertical="center"/>
    </xf>
    <xf numFmtId="0" fontId="10" fillId="0" borderId="5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6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/>
    </xf>
    <xf numFmtId="0" fontId="14" fillId="0" borderId="0" xfId="0" applyFont="1" applyFill="1" applyBorder="1" applyAlignment="1" applyProtection="1" quotePrefix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 quotePrefix="1">
      <alignment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 quotePrefix="1">
      <alignment vertical="center"/>
      <protection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" fillId="0" borderId="12" xfId="0" applyFont="1" applyFill="1" applyBorder="1" applyAlignment="1" applyProtection="1" quotePrefix="1">
      <alignment horizontal="right" vertical="center"/>
      <protection/>
    </xf>
    <xf numFmtId="0" fontId="5" fillId="0" borderId="1" xfId="0" applyFont="1" applyFill="1" applyBorder="1" applyAlignment="1" applyProtection="1" quotePrefix="1">
      <alignment horizontal="right" vertical="center"/>
      <protection/>
    </xf>
    <xf numFmtId="0" fontId="23" fillId="0" borderId="11" xfId="0" applyFont="1" applyBorder="1" applyAlignment="1">
      <alignment horizontal="center" vertical="center"/>
    </xf>
    <xf numFmtId="0" fontId="5" fillId="0" borderId="24" xfId="0" applyFont="1" applyFill="1" applyBorder="1" applyAlignment="1" applyProtection="1" quotePrefix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27" xfId="0" applyFont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7" fillId="0" borderId="28" xfId="0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/>
    </xf>
    <xf numFmtId="0" fontId="5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1" fillId="0" borderId="2" xfId="0" applyFont="1" applyFill="1" applyBorder="1" applyAlignment="1" applyProtection="1">
      <alignment horizontal="center" vertical="center"/>
      <protection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28" fillId="0" borderId="40" xfId="0" applyFont="1" applyFill="1" applyBorder="1" applyAlignment="1" applyProtection="1">
      <alignment vertical="center"/>
      <protection/>
    </xf>
    <xf numFmtId="0" fontId="29" fillId="0" borderId="1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/>
    </xf>
    <xf numFmtId="0" fontId="31" fillId="0" borderId="46" xfId="0" applyFont="1" applyFill="1" applyBorder="1" applyAlignment="1" applyProtection="1">
      <alignment vertical="center"/>
      <protection/>
    </xf>
    <xf numFmtId="0" fontId="31" fillId="0" borderId="4" xfId="0" applyFont="1" applyFill="1" applyBorder="1" applyAlignment="1" applyProtection="1" quotePrefix="1">
      <alignment vertical="center"/>
      <protection/>
    </xf>
    <xf numFmtId="0" fontId="29" fillId="0" borderId="4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30" fillId="0" borderId="40" xfId="0" applyFont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 vertical="center"/>
      <protection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32" fillId="0" borderId="40" xfId="0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21" fillId="0" borderId="5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 quotePrefix="1">
      <alignment horizontal="center" vertical="center"/>
      <protection/>
    </xf>
    <xf numFmtId="0" fontId="5" fillId="0" borderId="60" xfId="0" applyFont="1" applyFill="1" applyBorder="1" applyAlignment="1" applyProtection="1" quotePrefix="1">
      <alignment horizontal="center" vertical="center"/>
      <protection/>
    </xf>
    <xf numFmtId="0" fontId="5" fillId="0" borderId="61" xfId="0" applyFont="1" applyFill="1" applyBorder="1" applyAlignment="1" applyProtection="1" quotePrefix="1">
      <alignment horizontal="center" vertical="center"/>
      <protection/>
    </xf>
    <xf numFmtId="0" fontId="5" fillId="0" borderId="62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5" xfId="0" applyFont="1" applyFill="1" applyBorder="1" applyAlignment="1" applyProtection="1">
      <alignment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28</xdr:col>
      <xdr:colOff>57150</xdr:colOff>
      <xdr:row>49</xdr:row>
      <xdr:rowOff>85725</xdr:rowOff>
    </xdr:to>
    <xdr:sp>
      <xdr:nvSpPr>
        <xdr:cNvPr id="1" name="Line 2"/>
        <xdr:cNvSpPr>
          <a:spLocks/>
        </xdr:cNvSpPr>
      </xdr:nvSpPr>
      <xdr:spPr>
        <a:xfrm>
          <a:off x="0" y="112871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workbookViewId="0" topLeftCell="A21">
      <selection activeCell="Q24" sqref="Q24"/>
    </sheetView>
  </sheetViews>
  <sheetFormatPr defaultColWidth="9.00390625" defaultRowHeight="12.75"/>
  <cols>
    <col min="1" max="1" width="2.125" style="8" customWidth="1"/>
    <col min="2" max="2" width="12.75390625" style="14" customWidth="1"/>
    <col min="3" max="3" width="11.125" style="14" customWidth="1"/>
    <col min="4" max="4" width="6.875" style="8" customWidth="1"/>
    <col min="5" max="5" width="3.125" style="8" customWidth="1"/>
    <col min="6" max="6" width="7.375" style="8" customWidth="1"/>
    <col min="7" max="7" width="2.875" style="8" customWidth="1"/>
    <col min="8" max="8" width="5.875" style="8" customWidth="1"/>
    <col min="9" max="9" width="2.75390625" style="8" bestFit="1" customWidth="1"/>
    <col min="10" max="10" width="7.125" style="8" customWidth="1"/>
    <col min="11" max="11" width="2.75390625" style="8" bestFit="1" customWidth="1"/>
    <col min="12" max="12" width="2.375" style="8" customWidth="1"/>
    <col min="13" max="13" width="7.25390625" style="8" customWidth="1"/>
    <col min="14" max="14" width="2.00390625" style="8" customWidth="1"/>
    <col min="15" max="15" width="5.25390625" style="8" customWidth="1"/>
    <col min="16" max="16" width="1.00390625" style="8" customWidth="1"/>
    <col min="17" max="17" width="5.375" style="8" customWidth="1"/>
    <col min="18" max="18" width="1.25" style="8" customWidth="1"/>
    <col min="19" max="19" width="5.25390625" style="8" customWidth="1"/>
    <col min="20" max="20" width="1.25" style="8" customWidth="1"/>
    <col min="21" max="21" width="4.75390625" style="8" customWidth="1"/>
    <col min="22" max="22" width="1.25" style="8" customWidth="1"/>
    <col min="23" max="23" width="4.75390625" style="8" customWidth="1"/>
    <col min="24" max="24" width="1.25" style="8" customWidth="1"/>
    <col min="25" max="25" width="4.75390625" style="8" customWidth="1"/>
    <col min="26" max="26" width="1.25" style="8" customWidth="1"/>
    <col min="27" max="27" width="4.75390625" style="8" customWidth="1"/>
    <col min="28" max="30" width="2.00390625" style="8" customWidth="1"/>
    <col min="31" max="31" width="4.625" style="8" customWidth="1"/>
    <col min="32" max="33" width="2.00390625" style="8" customWidth="1"/>
    <col min="34" max="34" width="3.00390625" style="8" customWidth="1"/>
    <col min="35" max="35" width="2.375" style="8" customWidth="1"/>
    <col min="36" max="36" width="2.875" style="8" customWidth="1"/>
    <col min="37" max="37" width="2.00390625" style="8" customWidth="1"/>
    <col min="38" max="16384" width="9.125" style="8" customWidth="1"/>
  </cols>
  <sheetData>
    <row r="1" spans="2:34" ht="20.25">
      <c r="B1" s="86" t="s">
        <v>96</v>
      </c>
      <c r="AC1" s="9"/>
      <c r="AD1" s="9"/>
      <c r="AE1" s="9"/>
      <c r="AF1" s="9"/>
      <c r="AG1" s="9"/>
      <c r="AH1" s="9"/>
    </row>
    <row r="2" spans="25:34" ht="6" customHeight="1">
      <c r="Y2" s="178"/>
      <c r="Z2" s="179"/>
      <c r="AA2" s="179"/>
      <c r="AB2" s="179"/>
      <c r="AC2" s="179"/>
      <c r="AD2" s="179"/>
      <c r="AE2" s="180"/>
      <c r="AG2" s="9"/>
      <c r="AH2" s="9"/>
    </row>
    <row r="3" spans="2:34" ht="16.5" customHeight="1">
      <c r="B3" s="111" t="s">
        <v>2</v>
      </c>
      <c r="Y3" s="181"/>
      <c r="Z3" s="182"/>
      <c r="AA3" s="182"/>
      <c r="AB3" s="182"/>
      <c r="AC3" s="182"/>
      <c r="AD3" s="182"/>
      <c r="AE3" s="183"/>
      <c r="AG3" s="9"/>
      <c r="AH3" s="9"/>
    </row>
    <row r="4" spans="1:34" ht="7.5" customHeight="1" thickBot="1">
      <c r="A4" s="6"/>
      <c r="Y4" s="181"/>
      <c r="Z4" s="182"/>
      <c r="AA4" s="182"/>
      <c r="AB4" s="182"/>
      <c r="AC4" s="182"/>
      <c r="AD4" s="182"/>
      <c r="AE4" s="183"/>
      <c r="AG4" s="9"/>
      <c r="AH4" s="9"/>
    </row>
    <row r="5" spans="2:32" ht="15" customHeight="1">
      <c r="B5" s="25" t="s">
        <v>7</v>
      </c>
      <c r="C5" s="34" t="s">
        <v>22</v>
      </c>
      <c r="D5" s="116"/>
      <c r="E5" s="113"/>
      <c r="F5" s="113"/>
      <c r="G5" s="113"/>
      <c r="H5" s="113"/>
      <c r="I5" s="113"/>
      <c r="J5" s="113"/>
      <c r="K5" s="113"/>
      <c r="L5" s="113"/>
      <c r="M5" s="114"/>
      <c r="N5" s="9"/>
      <c r="O5" s="9"/>
      <c r="P5" s="9"/>
      <c r="Q5" s="9"/>
      <c r="R5" s="9"/>
      <c r="S5" s="9"/>
      <c r="T5" s="9"/>
      <c r="U5" s="9"/>
      <c r="Y5" s="181"/>
      <c r="Z5" s="182"/>
      <c r="AA5" s="182"/>
      <c r="AB5" s="182"/>
      <c r="AC5" s="182"/>
      <c r="AD5" s="182"/>
      <c r="AE5" s="183"/>
      <c r="AF5" s="9"/>
    </row>
    <row r="6" spans="2:31" ht="26.25" customHeight="1" thickBot="1">
      <c r="B6" s="85" t="s">
        <v>98</v>
      </c>
      <c r="C6" s="28" t="s">
        <v>134</v>
      </c>
      <c r="D6" s="132"/>
      <c r="E6" s="133"/>
      <c r="F6" s="133"/>
      <c r="G6" s="133"/>
      <c r="H6" s="133"/>
      <c r="I6" s="133"/>
      <c r="J6" s="133"/>
      <c r="K6" s="133"/>
      <c r="L6" s="133"/>
      <c r="M6" s="134"/>
      <c r="N6" s="9"/>
      <c r="Y6" s="184"/>
      <c r="Z6" s="185"/>
      <c r="AA6" s="185"/>
      <c r="AB6" s="185"/>
      <c r="AC6" s="185"/>
      <c r="AD6" s="185"/>
      <c r="AE6" s="186"/>
    </row>
    <row r="7" spans="1:34" ht="23.25" customHeight="1">
      <c r="A7" s="9"/>
      <c r="B7" s="13"/>
      <c r="C7" s="28" t="s">
        <v>135</v>
      </c>
      <c r="D7" s="135"/>
      <c r="E7" s="136"/>
      <c r="F7" s="136"/>
      <c r="G7" s="136"/>
      <c r="H7" s="136"/>
      <c r="I7" s="136"/>
      <c r="J7" s="136"/>
      <c r="K7" s="136"/>
      <c r="L7" s="136"/>
      <c r="M7" s="13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3.25" customHeight="1">
      <c r="A8" s="9"/>
      <c r="C8" s="28" t="s">
        <v>8</v>
      </c>
      <c r="D8" s="138"/>
      <c r="E8" s="139"/>
      <c r="F8" s="92" t="s">
        <v>3</v>
      </c>
      <c r="G8" s="103">
        <v>0</v>
      </c>
      <c r="H8" s="104"/>
      <c r="I8" s="17" t="s">
        <v>11</v>
      </c>
      <c r="J8" s="102"/>
      <c r="K8" s="17" t="s">
        <v>11</v>
      </c>
      <c r="L8" s="124"/>
      <c r="M8" s="140"/>
      <c r="N8" s="9"/>
      <c r="O8" s="7"/>
      <c r="V8" s="9"/>
      <c r="W8" s="7"/>
      <c r="Z8" s="9"/>
      <c r="AA8" s="7"/>
      <c r="AD8" s="9"/>
      <c r="AE8" s="7"/>
      <c r="AF8" s="7"/>
      <c r="AG8" s="9"/>
      <c r="AH8" s="9"/>
    </row>
    <row r="9" spans="1:38" ht="18.75" customHeight="1" thickBot="1">
      <c r="A9" s="9"/>
      <c r="C9" s="31" t="s">
        <v>136</v>
      </c>
      <c r="D9" s="101"/>
      <c r="E9" s="16" t="s">
        <v>5</v>
      </c>
      <c r="F9" s="141" t="s">
        <v>6</v>
      </c>
      <c r="G9" s="142"/>
      <c r="H9" s="84"/>
      <c r="I9" s="141" t="s">
        <v>4</v>
      </c>
      <c r="J9" s="142"/>
      <c r="K9" s="142"/>
      <c r="L9" s="143"/>
      <c r="M9" s="18"/>
      <c r="N9" s="9"/>
      <c r="O9" s="9"/>
      <c r="P9" s="9"/>
      <c r="Q9" s="9"/>
      <c r="R9" s="9"/>
      <c r="S9" s="84" t="s">
        <v>99</v>
      </c>
      <c r="U9" s="84" t="s">
        <v>100</v>
      </c>
      <c r="W9" s="18" t="s">
        <v>97</v>
      </c>
      <c r="Y9" s="18" t="s">
        <v>35</v>
      </c>
      <c r="Z9" s="9"/>
      <c r="AA9" s="7"/>
      <c r="AD9" s="9"/>
      <c r="AE9" s="11"/>
      <c r="AH9" s="9"/>
      <c r="AI9" s="7"/>
      <c r="AJ9" s="7"/>
      <c r="AK9" s="9"/>
      <c r="AL9" s="9"/>
    </row>
    <row r="10" spans="2:38" ht="6" customHeight="1" thickBot="1">
      <c r="B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3:36" ht="15" customHeight="1">
      <c r="C11" s="34" t="s">
        <v>22</v>
      </c>
      <c r="D11" s="116"/>
      <c r="E11" s="113"/>
      <c r="F11" s="113"/>
      <c r="G11" s="113"/>
      <c r="H11" s="113"/>
      <c r="I11" s="113"/>
      <c r="J11" s="113"/>
      <c r="K11" s="113"/>
      <c r="L11" s="113"/>
      <c r="M11" s="1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3:35" ht="26.25" customHeight="1">
      <c r="C12" s="28" t="s">
        <v>134</v>
      </c>
      <c r="D12" s="132"/>
      <c r="E12" s="133"/>
      <c r="F12" s="133"/>
      <c r="G12" s="133"/>
      <c r="H12" s="133"/>
      <c r="I12" s="133"/>
      <c r="J12" s="133"/>
      <c r="K12" s="133"/>
      <c r="L12" s="133"/>
      <c r="M12" s="134"/>
      <c r="N12" s="9"/>
      <c r="O12" s="9"/>
      <c r="P12" s="9"/>
      <c r="Q12" s="9"/>
      <c r="R12" s="9"/>
      <c r="Z12" s="9"/>
      <c r="AA12" s="10"/>
      <c r="AD12" s="9"/>
      <c r="AE12" s="7"/>
      <c r="AH12" s="9"/>
      <c r="AI12" s="7"/>
    </row>
    <row r="13" spans="1:38" ht="23.25" customHeight="1">
      <c r="A13" s="9"/>
      <c r="C13" s="28" t="s">
        <v>135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23.25" customHeight="1">
      <c r="A14" s="9"/>
      <c r="C14" s="28" t="s">
        <v>8</v>
      </c>
      <c r="D14" s="138"/>
      <c r="E14" s="139"/>
      <c r="F14" s="92" t="s">
        <v>3</v>
      </c>
      <c r="G14" s="103">
        <v>0</v>
      </c>
      <c r="H14" s="104"/>
      <c r="I14" s="17" t="s">
        <v>11</v>
      </c>
      <c r="J14" s="102"/>
      <c r="K14" s="17" t="s">
        <v>11</v>
      </c>
      <c r="L14" s="124"/>
      <c r="M14" s="140"/>
      <c r="N14" s="9"/>
      <c r="O14" s="9"/>
      <c r="P14" s="9"/>
      <c r="Q14" s="9"/>
      <c r="R14" s="9"/>
      <c r="S14" s="7"/>
      <c r="Z14" s="9"/>
      <c r="AA14" s="7"/>
      <c r="AD14" s="9"/>
      <c r="AE14" s="7"/>
      <c r="AH14" s="9"/>
      <c r="AI14" s="7"/>
      <c r="AJ14" s="7"/>
      <c r="AK14" s="9"/>
      <c r="AL14" s="9"/>
    </row>
    <row r="15" spans="1:38" ht="18.75" customHeight="1" thickBot="1">
      <c r="A15" s="9"/>
      <c r="C15" s="31" t="s">
        <v>136</v>
      </c>
      <c r="D15" s="101"/>
      <c r="E15" s="16" t="s">
        <v>5</v>
      </c>
      <c r="F15" s="141" t="s">
        <v>6</v>
      </c>
      <c r="G15" s="142"/>
      <c r="H15" s="84"/>
      <c r="I15" s="141" t="s">
        <v>4</v>
      </c>
      <c r="J15" s="142"/>
      <c r="K15" s="142"/>
      <c r="L15" s="143"/>
      <c r="M15" s="18"/>
      <c r="N15" s="9"/>
      <c r="O15" s="9"/>
      <c r="P15" s="9"/>
      <c r="Q15" s="9"/>
      <c r="R15" s="9"/>
      <c r="S15" s="84" t="s">
        <v>99</v>
      </c>
      <c r="U15" s="84" t="s">
        <v>100</v>
      </c>
      <c r="W15" s="18" t="s">
        <v>97</v>
      </c>
      <c r="Y15" s="18" t="s">
        <v>35</v>
      </c>
      <c r="Z15" s="9"/>
      <c r="AA15" s="7"/>
      <c r="AD15" s="9"/>
      <c r="AE15" s="11"/>
      <c r="AH15" s="9"/>
      <c r="AI15" s="7"/>
      <c r="AJ15" s="7"/>
      <c r="AK15" s="9"/>
      <c r="AL15" s="9"/>
    </row>
    <row r="16" spans="2:38" ht="6" customHeight="1" thickBot="1">
      <c r="B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6" ht="15" customHeight="1">
      <c r="B17" s="108"/>
      <c r="C17" s="34" t="s">
        <v>22</v>
      </c>
      <c r="D17" s="116"/>
      <c r="E17" s="113"/>
      <c r="F17" s="113"/>
      <c r="G17" s="113"/>
      <c r="H17" s="113"/>
      <c r="I17" s="113"/>
      <c r="J17" s="113"/>
      <c r="K17" s="113"/>
      <c r="L17" s="113"/>
      <c r="M17" s="1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5" ht="26.25" customHeight="1">
      <c r="B18" s="109"/>
      <c r="C18" s="28" t="s">
        <v>134</v>
      </c>
      <c r="D18" s="132"/>
      <c r="E18" s="133"/>
      <c r="F18" s="133"/>
      <c r="G18" s="133"/>
      <c r="H18" s="133"/>
      <c r="I18" s="133"/>
      <c r="J18" s="133"/>
      <c r="K18" s="133"/>
      <c r="L18" s="133"/>
      <c r="M18" s="134"/>
      <c r="N18" s="9"/>
      <c r="O18" s="9"/>
      <c r="P18" s="9"/>
      <c r="Q18" s="9"/>
      <c r="R18" s="9"/>
      <c r="Z18" s="9"/>
      <c r="AA18" s="10"/>
      <c r="AD18" s="9"/>
      <c r="AE18" s="7"/>
      <c r="AH18" s="9"/>
      <c r="AI18" s="7"/>
    </row>
    <row r="19" spans="1:38" ht="23.25" customHeight="1">
      <c r="A19" s="9"/>
      <c r="B19" s="13"/>
      <c r="C19" s="28" t="s">
        <v>135</v>
      </c>
      <c r="D19" s="135"/>
      <c r="E19" s="136"/>
      <c r="F19" s="136"/>
      <c r="G19" s="136"/>
      <c r="H19" s="136"/>
      <c r="I19" s="136"/>
      <c r="J19" s="136"/>
      <c r="K19" s="136"/>
      <c r="L19" s="136"/>
      <c r="M19" s="13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23.25" customHeight="1">
      <c r="A20" s="9"/>
      <c r="C20" s="28" t="s">
        <v>8</v>
      </c>
      <c r="D20" s="138"/>
      <c r="E20" s="139"/>
      <c r="F20" s="92" t="s">
        <v>3</v>
      </c>
      <c r="G20" s="103">
        <v>0</v>
      </c>
      <c r="H20" s="104"/>
      <c r="I20" s="17" t="s">
        <v>11</v>
      </c>
      <c r="J20" s="102"/>
      <c r="K20" s="17" t="s">
        <v>11</v>
      </c>
      <c r="L20" s="124"/>
      <c r="M20" s="140"/>
      <c r="N20" s="9"/>
      <c r="O20" s="9"/>
      <c r="P20" s="9"/>
      <c r="Q20" s="9"/>
      <c r="R20" s="9"/>
      <c r="S20" s="7"/>
      <c r="Z20" s="9"/>
      <c r="AA20" s="7"/>
      <c r="AD20" s="9"/>
      <c r="AE20" s="7"/>
      <c r="AH20" s="9"/>
      <c r="AI20" s="7"/>
      <c r="AJ20" s="7"/>
      <c r="AK20" s="9"/>
      <c r="AL20" s="9"/>
    </row>
    <row r="21" spans="1:38" ht="18.75" customHeight="1" thickBot="1">
      <c r="A21" s="9"/>
      <c r="C21" s="31" t="s">
        <v>136</v>
      </c>
      <c r="D21" s="101"/>
      <c r="E21" s="16" t="s">
        <v>5</v>
      </c>
      <c r="F21" s="141" t="s">
        <v>6</v>
      </c>
      <c r="G21" s="142"/>
      <c r="H21" s="84"/>
      <c r="I21" s="141" t="s">
        <v>4</v>
      </c>
      <c r="J21" s="142"/>
      <c r="K21" s="142"/>
      <c r="L21" s="143"/>
      <c r="M21" s="18"/>
      <c r="N21" s="9"/>
      <c r="O21" s="9"/>
      <c r="P21" s="9"/>
      <c r="Q21" s="9"/>
      <c r="R21" s="9"/>
      <c r="S21" s="84" t="s">
        <v>99</v>
      </c>
      <c r="U21" s="84" t="s">
        <v>100</v>
      </c>
      <c r="W21" s="18" t="s">
        <v>97</v>
      </c>
      <c r="Y21" s="18" t="s">
        <v>35</v>
      </c>
      <c r="Z21" s="9"/>
      <c r="AA21" s="7"/>
      <c r="AD21" s="9"/>
      <c r="AE21" s="11"/>
      <c r="AH21" s="9"/>
      <c r="AI21" s="7"/>
      <c r="AJ21" s="7"/>
      <c r="AK21" s="9"/>
      <c r="AL21" s="9"/>
    </row>
    <row r="22" spans="2:38" ht="7.5" customHeight="1" thickBot="1">
      <c r="B22" s="13"/>
      <c r="C22" s="29"/>
      <c r="D22" s="7"/>
      <c r="N22" s="9"/>
      <c r="O22" s="9"/>
      <c r="P22" s="9"/>
      <c r="Q22" s="9"/>
      <c r="R22" s="9"/>
      <c r="S22" s="7"/>
      <c r="Z22" s="9"/>
      <c r="AA22" s="7"/>
      <c r="AD22" s="9"/>
      <c r="AE22" s="11"/>
      <c r="AH22" s="9"/>
      <c r="AI22" s="7"/>
      <c r="AJ22" s="7"/>
      <c r="AK22" s="9"/>
      <c r="AL22" s="9"/>
    </row>
    <row r="23" spans="3:37" s="20" customFormat="1" ht="21.75" customHeight="1">
      <c r="C23" s="26" t="s">
        <v>16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1"/>
      <c r="N23" s="22"/>
      <c r="O23" s="22"/>
      <c r="P23" s="22"/>
      <c r="Q23" s="22"/>
      <c r="R23" s="22"/>
      <c r="Y23" s="21"/>
      <c r="Z23" s="22"/>
      <c r="AC23" s="21"/>
      <c r="AD23" s="23"/>
      <c r="AG23" s="21"/>
      <c r="AH23" s="22"/>
      <c r="AI23" s="22"/>
      <c r="AJ23" s="21"/>
      <c r="AK23" s="21"/>
    </row>
    <row r="24" spans="3:37" s="20" customFormat="1" ht="21.75" customHeight="1">
      <c r="C24" s="27" t="s">
        <v>17</v>
      </c>
      <c r="D24" s="173"/>
      <c r="E24" s="174"/>
      <c r="F24" s="174"/>
      <c r="G24" s="174"/>
      <c r="H24" s="174"/>
      <c r="I24" s="174"/>
      <c r="J24" s="174"/>
      <c r="K24" s="174"/>
      <c r="L24" s="174"/>
      <c r="M24" s="175"/>
      <c r="N24" s="22"/>
      <c r="O24" s="22"/>
      <c r="P24" s="22"/>
      <c r="Q24" s="22"/>
      <c r="R24" s="22"/>
      <c r="Y24" s="21"/>
      <c r="Z24" s="22"/>
      <c r="AC24" s="21"/>
      <c r="AD24" s="23"/>
      <c r="AG24" s="21"/>
      <c r="AH24" s="22"/>
      <c r="AI24" s="22"/>
      <c r="AJ24" s="21"/>
      <c r="AK24" s="21"/>
    </row>
    <row r="25" spans="1:37" s="20" customFormat="1" ht="21.75" customHeight="1">
      <c r="A25" s="21"/>
      <c r="C25" s="28" t="s">
        <v>10</v>
      </c>
      <c r="D25" s="30"/>
      <c r="E25" s="30">
        <v>19</v>
      </c>
      <c r="F25" s="124"/>
      <c r="G25" s="124"/>
      <c r="H25" s="19" t="s">
        <v>13</v>
      </c>
      <c r="I25" s="121"/>
      <c r="J25" s="122"/>
      <c r="K25" s="122"/>
      <c r="L25" s="122"/>
      <c r="M25" s="1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20" customFormat="1" ht="21.75" customHeight="1">
      <c r="A26" s="21"/>
      <c r="C26" s="28" t="s">
        <v>9</v>
      </c>
      <c r="D26" s="161"/>
      <c r="E26" s="124"/>
      <c r="F26" s="166" t="s">
        <v>12</v>
      </c>
      <c r="G26" s="167"/>
      <c r="H26" s="162" t="s">
        <v>18</v>
      </c>
      <c r="I26" s="163"/>
      <c r="J26" s="163"/>
      <c r="K26" s="164"/>
      <c r="L26" s="164"/>
      <c r="M26" s="165"/>
      <c r="S26" s="172" t="s">
        <v>126</v>
      </c>
      <c r="T26" s="139"/>
      <c r="V26" s="172" t="s">
        <v>128</v>
      </c>
      <c r="W26" s="139"/>
      <c r="Y26" s="172" t="s">
        <v>124</v>
      </c>
      <c r="Z26" s="139"/>
      <c r="AJ26" s="21"/>
      <c r="AK26" s="21"/>
    </row>
    <row r="27" spans="1:34" s="20" customFormat="1" ht="21.75" customHeight="1">
      <c r="A27" s="21"/>
      <c r="C27" s="119" t="s">
        <v>130</v>
      </c>
      <c r="D27" s="120"/>
      <c r="E27" s="176"/>
      <c r="F27" s="125"/>
      <c r="G27" s="126"/>
      <c r="H27" s="127"/>
      <c r="I27" s="128"/>
      <c r="J27" s="128"/>
      <c r="K27" s="128"/>
      <c r="L27" s="128"/>
      <c r="M27" s="129"/>
      <c r="N27" s="21"/>
      <c r="O27" s="21"/>
      <c r="P27" s="21"/>
      <c r="Q27" s="172" t="s">
        <v>122</v>
      </c>
      <c r="R27" s="139"/>
      <c r="T27" s="172" t="s">
        <v>123</v>
      </c>
      <c r="U27" s="139"/>
      <c r="W27" s="172" t="s">
        <v>132</v>
      </c>
      <c r="X27" s="139"/>
      <c r="Z27" s="172" t="s">
        <v>127</v>
      </c>
      <c r="AA27" s="139"/>
      <c r="AC27" s="172" t="s">
        <v>129</v>
      </c>
      <c r="AD27" s="139"/>
      <c r="AF27" s="172" t="s">
        <v>148</v>
      </c>
      <c r="AG27" s="139"/>
      <c r="AH27" s="21"/>
    </row>
    <row r="28" spans="1:37" s="20" customFormat="1" ht="21.75" customHeight="1">
      <c r="A28" s="21"/>
      <c r="C28" s="119" t="s">
        <v>14</v>
      </c>
      <c r="D28" s="120"/>
      <c r="E28" s="120"/>
      <c r="F28" s="125"/>
      <c r="G28" s="126"/>
      <c r="H28" s="130" t="s">
        <v>15</v>
      </c>
      <c r="I28" s="131"/>
      <c r="J28" s="131"/>
      <c r="K28" s="131"/>
      <c r="L28" s="125"/>
      <c r="M28" s="115"/>
      <c r="N28" s="21"/>
      <c r="O28" s="21"/>
      <c r="P28" s="21"/>
      <c r="Q28" s="21"/>
      <c r="R28" s="21"/>
      <c r="S28" s="172" t="s">
        <v>125</v>
      </c>
      <c r="T28" s="139"/>
      <c r="V28" s="172" t="s">
        <v>125</v>
      </c>
      <c r="W28" s="177"/>
      <c r="AA28" s="21"/>
      <c r="AB28" s="22"/>
      <c r="AF28" s="21"/>
      <c r="AG28" s="21"/>
      <c r="AJ28" s="21"/>
      <c r="AK28" s="21"/>
    </row>
    <row r="29" spans="1:33" s="20" customFormat="1" ht="21.75" customHeight="1" thickBot="1">
      <c r="A29" s="21"/>
      <c r="C29" s="156" t="s">
        <v>101</v>
      </c>
      <c r="D29" s="157"/>
      <c r="E29" s="158"/>
      <c r="F29" s="149"/>
      <c r="G29" s="150"/>
      <c r="H29" s="151"/>
      <c r="I29" s="151"/>
      <c r="J29" s="151"/>
      <c r="K29" s="151"/>
      <c r="L29" s="151"/>
      <c r="M29" s="152"/>
      <c r="N29" s="21"/>
      <c r="O29" s="22" t="s">
        <v>0</v>
      </c>
      <c r="V29" s="21"/>
      <c r="AB29" s="21"/>
      <c r="AF29" s="21"/>
      <c r="AG29" s="21"/>
    </row>
    <row r="30" spans="3:32" s="20" customFormat="1" ht="21.75" customHeight="1" thickBot="1">
      <c r="C30" s="110" t="s">
        <v>137</v>
      </c>
      <c r="D30" s="159" t="s">
        <v>138</v>
      </c>
      <c r="E30" s="160"/>
      <c r="F30" s="107"/>
      <c r="G30" s="187" t="s">
        <v>139</v>
      </c>
      <c r="H30" s="159"/>
      <c r="I30" s="193"/>
      <c r="J30" s="194"/>
      <c r="K30" s="188" t="s">
        <v>140</v>
      </c>
      <c r="L30" s="189"/>
      <c r="M30" s="190"/>
      <c r="N30" s="191"/>
      <c r="O30" s="192"/>
      <c r="P30" s="21"/>
      <c r="Q30" s="22"/>
      <c r="R30" s="21"/>
      <c r="S30" s="191" t="s">
        <v>142</v>
      </c>
      <c r="T30" s="19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ht="19.5" customHeight="1"/>
    <row r="32" spans="2:3" ht="12.75">
      <c r="B32" s="12" t="s">
        <v>20</v>
      </c>
      <c r="C32" s="8"/>
    </row>
    <row r="33" ht="12.75">
      <c r="B33" s="12" t="s">
        <v>19</v>
      </c>
    </row>
    <row r="34" spans="3:9" ht="14.25">
      <c r="C34" s="91" t="s">
        <v>103</v>
      </c>
      <c r="D34" s="105"/>
      <c r="E34" s="8" t="s">
        <v>104</v>
      </c>
      <c r="F34" s="105"/>
      <c r="G34" s="8" t="s">
        <v>105</v>
      </c>
      <c r="H34" s="105"/>
      <c r="I34" s="8" t="s">
        <v>106</v>
      </c>
    </row>
    <row r="35" ht="6" customHeight="1"/>
    <row r="36" spans="2:3" s="32" customFormat="1" ht="12" customHeight="1">
      <c r="B36" s="117" t="s">
        <v>144</v>
      </c>
      <c r="C36" s="33"/>
    </row>
    <row r="37" spans="2:3" s="32" customFormat="1" ht="12" customHeight="1">
      <c r="B37" s="117" t="s">
        <v>107</v>
      </c>
      <c r="C37" s="33"/>
    </row>
    <row r="38" spans="2:3" s="32" customFormat="1" ht="12" customHeight="1">
      <c r="B38" s="117" t="s">
        <v>108</v>
      </c>
      <c r="C38" s="33"/>
    </row>
    <row r="39" spans="2:3" s="32" customFormat="1" ht="12" customHeight="1">
      <c r="B39" s="117" t="s">
        <v>145</v>
      </c>
      <c r="C39" s="33"/>
    </row>
    <row r="40" spans="2:3" s="32" customFormat="1" ht="12" customHeight="1">
      <c r="B40" s="117" t="s">
        <v>146</v>
      </c>
      <c r="C40" s="33"/>
    </row>
    <row r="41" spans="2:3" s="32" customFormat="1" ht="12" customHeight="1">
      <c r="B41" s="118" t="s">
        <v>147</v>
      </c>
      <c r="C41" s="33"/>
    </row>
    <row r="42" spans="2:17" ht="33" customHeight="1">
      <c r="B42" s="35"/>
      <c r="D42" s="168" t="s">
        <v>102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33" customHeight="1">
      <c r="A43" s="12"/>
      <c r="D43" s="168" t="s">
        <v>102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17" ht="33" customHeight="1">
      <c r="A44" s="12"/>
      <c r="D44" s="168" t="s">
        <v>102</v>
      </c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ht="28.5" customHeight="1"/>
    <row r="46" ht="12.75">
      <c r="A46" s="6" t="s">
        <v>1</v>
      </c>
    </row>
    <row r="47" spans="3:29" ht="7.5" customHeight="1"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9"/>
      <c r="V47" s="9"/>
      <c r="W47" s="9"/>
      <c r="X47" s="9"/>
      <c r="Y47" s="9"/>
      <c r="Z47" s="9"/>
      <c r="AA47" s="9"/>
      <c r="AB47" s="9"/>
      <c r="AC47" s="9"/>
    </row>
    <row r="48" spans="2:29" ht="22.5" customHeight="1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7"/>
      <c r="AB48" s="9"/>
      <c r="AC48" s="9"/>
    </row>
    <row r="49" spans="3:29" ht="11.25" customHeight="1"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9"/>
      <c r="V49" s="9"/>
      <c r="X49" s="9"/>
      <c r="Y49" s="9"/>
      <c r="Z49" s="9"/>
      <c r="AB49" s="9"/>
      <c r="AC49" s="9"/>
    </row>
    <row r="50" spans="1:33" ht="12.75">
      <c r="A50" s="7"/>
      <c r="B50" s="8"/>
      <c r="C50" s="13"/>
      <c r="D50" s="9"/>
      <c r="E50" s="9"/>
      <c r="F50" s="9"/>
      <c r="G50" s="9"/>
      <c r="H50" s="9"/>
      <c r="I50" s="9"/>
      <c r="J50" s="87" t="s">
        <v>21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G50" s="9"/>
    </row>
    <row r="51" ht="15" customHeight="1"/>
    <row r="52" ht="15" customHeight="1">
      <c r="A52" s="36"/>
    </row>
    <row r="53" spans="22:33" ht="15" customHeight="1">
      <c r="V53" s="144"/>
      <c r="W53" s="144"/>
      <c r="X53" s="144"/>
      <c r="Y53" s="144"/>
      <c r="Z53" s="144"/>
      <c r="AA53" s="144"/>
      <c r="AB53" s="9"/>
      <c r="AC53" s="9"/>
      <c r="AD53" s="9"/>
      <c r="AE53" s="9"/>
      <c r="AF53" s="9"/>
      <c r="AG53" s="9"/>
    </row>
    <row r="54" spans="1:33" ht="15" customHeight="1">
      <c r="A54" s="6"/>
      <c r="B54" s="153"/>
      <c r="C54" s="153"/>
      <c r="D54" s="153"/>
      <c r="E54" s="153"/>
      <c r="F54" s="153"/>
      <c r="G54" s="14"/>
      <c r="H54" s="38"/>
      <c r="V54" s="144"/>
      <c r="W54" s="144"/>
      <c r="X54" s="144"/>
      <c r="Y54" s="144"/>
      <c r="Z54" s="144"/>
      <c r="AA54" s="144"/>
      <c r="AB54" s="9"/>
      <c r="AF54" s="9"/>
      <c r="AG54" s="9"/>
    </row>
    <row r="55" spans="22:33" ht="15" customHeight="1">
      <c r="V55" s="144"/>
      <c r="W55" s="144"/>
      <c r="X55" s="144"/>
      <c r="Y55" s="144"/>
      <c r="Z55" s="144"/>
      <c r="AA55" s="144"/>
      <c r="AB55" s="9"/>
      <c r="AF55" s="9"/>
      <c r="AG55" s="9"/>
    </row>
    <row r="56" spans="8:33" ht="15" customHeight="1">
      <c r="H56" s="148"/>
      <c r="I56" s="148"/>
      <c r="J56" s="148"/>
      <c r="K56" s="148"/>
      <c r="L56" s="148"/>
      <c r="V56" s="144"/>
      <c r="W56" s="144"/>
      <c r="X56" s="144"/>
      <c r="Y56" s="144"/>
      <c r="Z56" s="144"/>
      <c r="AA56" s="144"/>
      <c r="AB56" s="9"/>
      <c r="AF56" s="9"/>
      <c r="AG56" s="9"/>
    </row>
    <row r="57" spans="8:32" ht="15" customHeight="1">
      <c r="H57" s="12"/>
      <c r="V57" s="144"/>
      <c r="W57" s="144"/>
      <c r="X57" s="144"/>
      <c r="Y57" s="144"/>
      <c r="Z57" s="144"/>
      <c r="AA57" s="144"/>
      <c r="AB57" s="9"/>
      <c r="AC57" s="9"/>
      <c r="AD57" s="9"/>
      <c r="AE57" s="9"/>
      <c r="AF57" s="9"/>
    </row>
    <row r="58" ht="15" customHeight="1"/>
    <row r="59" ht="15" customHeight="1">
      <c r="R59" s="37"/>
    </row>
    <row r="60" ht="15" customHeight="1"/>
    <row r="61" ht="15" customHeight="1"/>
  </sheetData>
  <mergeCells count="65">
    <mergeCell ref="Y2:AE6"/>
    <mergeCell ref="G30:H30"/>
    <mergeCell ref="K30:M30"/>
    <mergeCell ref="N30:O30"/>
    <mergeCell ref="S30:T30"/>
    <mergeCell ref="I30:J30"/>
    <mergeCell ref="Q27:R27"/>
    <mergeCell ref="S28:T28"/>
    <mergeCell ref="I15:L15"/>
    <mergeCell ref="I21:L21"/>
    <mergeCell ref="V28:W28"/>
    <mergeCell ref="S26:T26"/>
    <mergeCell ref="T27:U27"/>
    <mergeCell ref="Z27:AA27"/>
    <mergeCell ref="W27:X27"/>
    <mergeCell ref="Y26:Z26"/>
    <mergeCell ref="AF27:AG27"/>
    <mergeCell ref="V26:W26"/>
    <mergeCell ref="AC27:AD27"/>
    <mergeCell ref="D24:M24"/>
    <mergeCell ref="C27:E27"/>
    <mergeCell ref="D18:M18"/>
    <mergeCell ref="L20:M20"/>
    <mergeCell ref="D19:M19"/>
    <mergeCell ref="D20:E20"/>
    <mergeCell ref="F21:G21"/>
    <mergeCell ref="C49:T49"/>
    <mergeCell ref="D26:E26"/>
    <mergeCell ref="H26:J26"/>
    <mergeCell ref="K26:M26"/>
    <mergeCell ref="F26:G26"/>
    <mergeCell ref="D42:Q42"/>
    <mergeCell ref="D43:Q43"/>
    <mergeCell ref="D44:Q44"/>
    <mergeCell ref="D23:M23"/>
    <mergeCell ref="D12:M12"/>
    <mergeCell ref="D13:M13"/>
    <mergeCell ref="D14:E14"/>
    <mergeCell ref="F15:G15"/>
    <mergeCell ref="V53:AA57"/>
    <mergeCell ref="B48:AA48"/>
    <mergeCell ref="H56:L56"/>
    <mergeCell ref="F29:M29"/>
    <mergeCell ref="B54:F54"/>
    <mergeCell ref="C47:T47"/>
    <mergeCell ref="C29:E29"/>
    <mergeCell ref="D30:E30"/>
    <mergeCell ref="D5:M5"/>
    <mergeCell ref="D6:M6"/>
    <mergeCell ref="D7:M7"/>
    <mergeCell ref="D17:M17"/>
    <mergeCell ref="D8:E8"/>
    <mergeCell ref="L8:M8"/>
    <mergeCell ref="F9:G9"/>
    <mergeCell ref="I9:L9"/>
    <mergeCell ref="L14:M14"/>
    <mergeCell ref="D11:M11"/>
    <mergeCell ref="C28:E28"/>
    <mergeCell ref="I25:M25"/>
    <mergeCell ref="F25:G25"/>
    <mergeCell ref="F28:G28"/>
    <mergeCell ref="F27:G27"/>
    <mergeCell ref="H27:M27"/>
    <mergeCell ref="H28:K28"/>
    <mergeCell ref="L28:M28"/>
  </mergeCells>
  <printOptions/>
  <pageMargins left="0.22" right="0.19" top="0.61" bottom="0.45" header="0" footer="0"/>
  <pageSetup horizontalDpi="300" verticalDpi="300" orientation="portrait" pageOrder="overThenDown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9"/>
  <sheetViews>
    <sheetView zoomScale="85" zoomScaleNormal="85" workbookViewId="0" topLeftCell="A1">
      <selection activeCell="C2" sqref="C2:C4"/>
    </sheetView>
  </sheetViews>
  <sheetFormatPr defaultColWidth="9.00390625" defaultRowHeight="12.75"/>
  <cols>
    <col min="1" max="1" width="2.25390625" style="8" customWidth="1"/>
    <col min="2" max="2" width="2.00390625" style="8" customWidth="1"/>
    <col min="3" max="3" width="17.25390625" style="8" customWidth="1"/>
    <col min="4" max="5" width="4.00390625" style="8" customWidth="1"/>
    <col min="6" max="6" width="11.125" style="8" customWidth="1"/>
    <col min="7" max="8" width="7.125" style="8" customWidth="1"/>
    <col min="9" max="9" width="8.00390625" style="8" customWidth="1"/>
    <col min="10" max="10" width="7.125" style="8" customWidth="1"/>
    <col min="11" max="11" width="7.00390625" style="8" customWidth="1"/>
    <col min="12" max="13" width="7.125" style="8" customWidth="1"/>
    <col min="14" max="16" width="7.125" style="14" customWidth="1"/>
    <col min="17" max="17" width="7.00390625" style="8" customWidth="1"/>
    <col min="18" max="18" width="9.00390625" style="8" bestFit="1" customWidth="1"/>
    <col min="19" max="20" width="2.00390625" style="8" customWidth="1"/>
    <col min="21" max="21" width="4.00390625" style="8" customWidth="1"/>
    <col min="22" max="22" width="2.00390625" style="8" customWidth="1"/>
    <col min="23" max="23" width="4.00390625" style="8" customWidth="1"/>
    <col min="24" max="24" width="2.00390625" style="8" customWidth="1"/>
    <col min="25" max="25" width="4.00390625" style="8" customWidth="1"/>
    <col min="26" max="29" width="2.00390625" style="8" customWidth="1"/>
    <col min="30" max="30" width="6.00390625" style="8" customWidth="1"/>
    <col min="31" max="31" width="2.00390625" style="8" customWidth="1"/>
    <col min="32" max="32" width="6.00390625" style="8" customWidth="1"/>
    <col min="33" max="33" width="10.00390625" style="8" customWidth="1"/>
    <col min="34" max="34" width="4.00390625" style="8" customWidth="1"/>
    <col min="35" max="35" width="2.00390625" style="8" customWidth="1"/>
    <col min="36" max="36" width="4.00390625" style="8" customWidth="1"/>
    <col min="37" max="37" width="1.00390625" style="8" customWidth="1"/>
    <col min="38" max="16384" width="9.125" style="8" customWidth="1"/>
  </cols>
  <sheetData>
    <row r="1" ht="9" customHeight="1"/>
    <row r="2" spans="1:13" ht="20.25">
      <c r="A2" s="9"/>
      <c r="B2" s="9"/>
      <c r="C2" s="210">
        <f>'参加申込書'!Y2</f>
        <v>0</v>
      </c>
      <c r="D2" s="9"/>
      <c r="E2" s="9"/>
      <c r="F2" s="9"/>
      <c r="G2" s="42" t="s">
        <v>23</v>
      </c>
      <c r="H2" s="9"/>
      <c r="I2" s="9"/>
      <c r="J2" s="9"/>
      <c r="K2" s="9"/>
      <c r="L2" s="9"/>
      <c r="M2" s="9"/>
    </row>
    <row r="3" spans="1:17" ht="12.75">
      <c r="A3" s="9"/>
      <c r="B3" s="7" t="s">
        <v>0</v>
      </c>
      <c r="C3" s="211"/>
      <c r="N3" s="112" t="s">
        <v>143</v>
      </c>
      <c r="O3" s="43" t="s">
        <v>24</v>
      </c>
      <c r="P3" s="44" t="s">
        <v>118</v>
      </c>
      <c r="Q3" s="44" t="s">
        <v>25</v>
      </c>
    </row>
    <row r="4" spans="1:17" ht="10.5" customHeight="1">
      <c r="A4" s="9"/>
      <c r="B4" s="9"/>
      <c r="C4" s="212"/>
      <c r="D4" s="9"/>
      <c r="E4" s="9"/>
      <c r="F4" s="9"/>
      <c r="G4" s="9"/>
      <c r="H4" s="9"/>
      <c r="I4" s="9"/>
      <c r="J4" s="208" t="s">
        <v>26</v>
      </c>
      <c r="K4" s="208"/>
      <c r="L4" s="208"/>
      <c r="N4" s="198"/>
      <c r="O4" s="198"/>
      <c r="P4" s="198"/>
      <c r="Q4" s="198"/>
    </row>
    <row r="5" spans="1:17" ht="12.75">
      <c r="A5" s="9"/>
      <c r="B5" s="7" t="s">
        <v>0</v>
      </c>
      <c r="C5" s="9"/>
      <c r="D5" s="7"/>
      <c r="E5" s="7"/>
      <c r="J5" s="208"/>
      <c r="K5" s="208"/>
      <c r="L5" s="208"/>
      <c r="N5" s="198"/>
      <c r="O5" s="198"/>
      <c r="P5" s="198"/>
      <c r="Q5" s="198"/>
    </row>
    <row r="6" spans="1:17" ht="4.5" customHeight="1">
      <c r="A6" s="9"/>
      <c r="B6" s="7"/>
      <c r="C6" s="9"/>
      <c r="D6" s="7"/>
      <c r="E6" s="7"/>
      <c r="J6" s="40"/>
      <c r="K6" s="40"/>
      <c r="L6" s="40"/>
      <c r="N6" s="13"/>
      <c r="O6" s="13"/>
      <c r="P6" s="13"/>
      <c r="Q6" s="13"/>
    </row>
    <row r="7" spans="1:33" s="40" customFormat="1" ht="18.75" customHeight="1">
      <c r="A7" s="41"/>
      <c r="B7" s="41"/>
      <c r="C7" s="89" t="s">
        <v>131</v>
      </c>
      <c r="D7" s="206"/>
      <c r="E7" s="139"/>
      <c r="G7" s="106"/>
      <c r="I7" s="106"/>
      <c r="K7" s="106"/>
      <c r="M7" s="106"/>
      <c r="O7" s="106"/>
      <c r="Q7" s="106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s="40" customFormat="1" ht="18.75" customHeight="1">
      <c r="A8" s="41"/>
      <c r="B8" s="45" t="s">
        <v>0</v>
      </c>
      <c r="C8" s="47" t="s">
        <v>27</v>
      </c>
      <c r="D8" s="206"/>
      <c r="E8" s="139"/>
      <c r="G8" s="106"/>
      <c r="H8" s="206" t="s">
        <v>141</v>
      </c>
      <c r="I8" s="139"/>
      <c r="L8" s="41"/>
      <c r="M8" s="45"/>
      <c r="P8" s="41"/>
      <c r="Q8" s="45"/>
      <c r="R8" s="41"/>
      <c r="U8" s="41"/>
      <c r="V8" s="45"/>
      <c r="W8" s="41"/>
      <c r="Z8" s="41"/>
      <c r="AA8" s="45"/>
      <c r="AC8" s="41"/>
      <c r="AE8" s="41"/>
      <c r="AF8" s="41"/>
      <c r="AG8" s="41"/>
    </row>
    <row r="9" spans="2:32" s="40" customFormat="1" ht="18.75" customHeight="1">
      <c r="B9" s="41"/>
      <c r="C9" s="47" t="s">
        <v>28</v>
      </c>
      <c r="D9" s="206"/>
      <c r="E9" s="139"/>
      <c r="F9" s="41"/>
      <c r="G9" s="106"/>
      <c r="H9" s="206" t="s">
        <v>141</v>
      </c>
      <c r="I9" s="139"/>
      <c r="J9" s="41"/>
      <c r="K9" s="41"/>
      <c r="L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ht="13.5" thickBot="1"/>
    <row r="11" ht="13.5" thickBot="1">
      <c r="C11" s="46" t="s">
        <v>29</v>
      </c>
    </row>
    <row r="12" ht="4.5" customHeight="1">
      <c r="C12" s="12"/>
    </row>
    <row r="13" spans="2:11" ht="12.75" customHeight="1">
      <c r="B13" s="199" t="s">
        <v>30</v>
      </c>
      <c r="C13" s="199"/>
      <c r="D13" s="202" t="s">
        <v>109</v>
      </c>
      <c r="E13" s="203"/>
      <c r="F13" s="199" t="s">
        <v>119</v>
      </c>
      <c r="G13" s="199"/>
      <c r="H13" s="199"/>
      <c r="I13" s="199"/>
      <c r="J13" s="199"/>
      <c r="K13" s="199"/>
    </row>
    <row r="14" spans="1:20" s="20" customFormat="1" ht="11.25" customHeight="1" thickBot="1">
      <c r="A14" s="21"/>
      <c r="B14" s="200"/>
      <c r="C14" s="200"/>
      <c r="D14" s="213" t="s">
        <v>110</v>
      </c>
      <c r="E14" s="214"/>
      <c r="F14" s="201"/>
      <c r="G14" s="201"/>
      <c r="H14" s="201"/>
      <c r="I14" s="201"/>
      <c r="J14" s="201"/>
      <c r="K14" s="201"/>
      <c r="N14" s="40"/>
      <c r="O14" s="40"/>
      <c r="P14" s="40"/>
      <c r="Q14" s="21"/>
      <c r="R14" s="22"/>
      <c r="S14" s="21"/>
      <c r="T14" s="22"/>
    </row>
    <row r="15" spans="1:20" s="20" customFormat="1" ht="22.5" customHeight="1" thickBot="1">
      <c r="A15" s="21"/>
      <c r="B15" s="219" t="s">
        <v>31</v>
      </c>
      <c r="C15" s="130"/>
      <c r="D15" s="215" t="s">
        <v>0</v>
      </c>
      <c r="E15" s="216"/>
      <c r="F15" s="48" t="s">
        <v>32</v>
      </c>
      <c r="G15" s="204"/>
      <c r="H15" s="205"/>
      <c r="I15" s="93" t="s">
        <v>111</v>
      </c>
      <c r="J15" s="204"/>
      <c r="K15" s="205"/>
      <c r="N15" s="40"/>
      <c r="O15" s="40"/>
      <c r="P15" s="40"/>
      <c r="Q15" s="21"/>
      <c r="R15" s="22"/>
      <c r="S15" s="21"/>
      <c r="T15" s="22"/>
    </row>
    <row r="16" spans="1:20" s="20" customFormat="1" ht="22.5" customHeight="1" thickBot="1">
      <c r="A16" s="21"/>
      <c r="B16" s="219" t="s">
        <v>121</v>
      </c>
      <c r="C16" s="130"/>
      <c r="D16" s="217" t="s">
        <v>0</v>
      </c>
      <c r="E16" s="218"/>
      <c r="F16" s="49" t="s">
        <v>32</v>
      </c>
      <c r="G16" s="204"/>
      <c r="H16" s="205"/>
      <c r="I16" s="94" t="s">
        <v>111</v>
      </c>
      <c r="J16" s="204"/>
      <c r="K16" s="205"/>
      <c r="N16" s="40"/>
      <c r="O16" s="40"/>
      <c r="P16" s="40"/>
      <c r="Q16" s="21"/>
      <c r="R16" s="22"/>
      <c r="S16" s="21"/>
      <c r="T16" s="22"/>
    </row>
    <row r="17" spans="1:20" s="20" customFormat="1" ht="22.5" customHeight="1" thickBot="1">
      <c r="A17" s="21"/>
      <c r="B17" s="219" t="s">
        <v>33</v>
      </c>
      <c r="C17" s="130"/>
      <c r="D17" s="50" t="s">
        <v>34</v>
      </c>
      <c r="E17" s="50" t="s">
        <v>35</v>
      </c>
      <c r="F17" s="48" t="s">
        <v>36</v>
      </c>
      <c r="G17" s="51"/>
      <c r="H17" s="52" t="s">
        <v>37</v>
      </c>
      <c r="I17" s="53" t="s">
        <v>38</v>
      </c>
      <c r="J17" s="54"/>
      <c r="K17" s="39" t="s">
        <v>39</v>
      </c>
      <c r="N17" s="40"/>
      <c r="O17" s="40"/>
      <c r="P17" s="40"/>
      <c r="Q17" s="21"/>
      <c r="R17" s="22"/>
      <c r="S17" s="21"/>
      <c r="T17" s="22"/>
    </row>
    <row r="18" spans="1:20" s="20" customFormat="1" ht="22.5" customHeight="1" thickBot="1">
      <c r="A18" s="21"/>
      <c r="B18" s="219" t="s">
        <v>40</v>
      </c>
      <c r="C18" s="130"/>
      <c r="D18" s="50" t="s">
        <v>34</v>
      </c>
      <c r="E18" s="50" t="s">
        <v>35</v>
      </c>
      <c r="F18" s="55" t="s">
        <v>41</v>
      </c>
      <c r="G18" s="54"/>
      <c r="H18" s="54"/>
      <c r="I18" s="56"/>
      <c r="K18" s="15"/>
      <c r="N18" s="57" t="s">
        <v>42</v>
      </c>
      <c r="O18" s="57" t="s">
        <v>43</v>
      </c>
      <c r="P18" s="40"/>
      <c r="Q18" s="21"/>
      <c r="R18" s="22"/>
      <c r="S18" s="21"/>
      <c r="T18" s="22"/>
    </row>
    <row r="19" spans="1:20" s="20" customFormat="1" ht="22.5" customHeight="1" thickBot="1">
      <c r="A19" s="21"/>
      <c r="B19" s="219" t="s">
        <v>44</v>
      </c>
      <c r="C19" s="130"/>
      <c r="D19" s="50" t="s">
        <v>34</v>
      </c>
      <c r="E19" s="50" t="s">
        <v>35</v>
      </c>
      <c r="F19" s="67" t="s">
        <v>45</v>
      </c>
      <c r="G19" s="63"/>
      <c r="H19" s="64" t="s">
        <v>46</v>
      </c>
      <c r="I19" s="58" t="s">
        <v>47</v>
      </c>
      <c r="J19" s="54"/>
      <c r="K19" s="59" t="s">
        <v>46</v>
      </c>
      <c r="N19" s="40"/>
      <c r="O19" s="40"/>
      <c r="P19" s="40"/>
      <c r="Q19" s="21"/>
      <c r="R19" s="22"/>
      <c r="S19" s="21"/>
      <c r="T19" s="22"/>
    </row>
    <row r="20" spans="1:20" s="20" customFormat="1" ht="22.5" customHeight="1" thickBot="1">
      <c r="A20" s="21"/>
      <c r="B20" s="219" t="s">
        <v>48</v>
      </c>
      <c r="C20" s="130"/>
      <c r="D20" s="50" t="s">
        <v>34</v>
      </c>
      <c r="E20" s="50" t="s">
        <v>35</v>
      </c>
      <c r="F20" s="195"/>
      <c r="G20" s="196"/>
      <c r="H20" s="197"/>
      <c r="I20" s="60" t="s">
        <v>0</v>
      </c>
      <c r="K20" s="24"/>
      <c r="N20" s="40"/>
      <c r="O20" s="40"/>
      <c r="P20" s="40"/>
      <c r="Q20" s="21"/>
      <c r="R20" s="22"/>
      <c r="S20" s="21"/>
      <c r="T20" s="22"/>
    </row>
    <row r="21" spans="1:20" s="20" customFormat="1" ht="22.5" customHeight="1" thickBot="1">
      <c r="A21" s="21"/>
      <c r="B21" s="219" t="s">
        <v>49</v>
      </c>
      <c r="C21" s="130"/>
      <c r="D21" s="50" t="s">
        <v>34</v>
      </c>
      <c r="E21" s="50" t="s">
        <v>35</v>
      </c>
      <c r="F21" s="90" t="s">
        <v>50</v>
      </c>
      <c r="G21" s="54"/>
      <c r="H21" s="54"/>
      <c r="I21" s="54"/>
      <c r="J21" s="62"/>
      <c r="N21" s="57" t="s">
        <v>51</v>
      </c>
      <c r="O21" s="57" t="s">
        <v>52</v>
      </c>
      <c r="P21" s="57" t="s">
        <v>53</v>
      </c>
      <c r="Q21" s="21"/>
      <c r="R21" s="22"/>
      <c r="S21" s="21"/>
      <c r="T21" s="22"/>
    </row>
    <row r="22" spans="1:20" s="20" customFormat="1" ht="22.5" customHeight="1" thickBot="1">
      <c r="A22" s="21"/>
      <c r="B22" s="219" t="s">
        <v>54</v>
      </c>
      <c r="C22" s="130"/>
      <c r="D22" s="50" t="s">
        <v>34</v>
      </c>
      <c r="E22" s="50" t="s">
        <v>35</v>
      </c>
      <c r="F22" s="48" t="s">
        <v>55</v>
      </c>
      <c r="G22" s="63"/>
      <c r="H22" s="64" t="s">
        <v>56</v>
      </c>
      <c r="I22" s="65"/>
      <c r="K22" s="66"/>
      <c r="N22" s="40"/>
      <c r="O22" s="40"/>
      <c r="P22" s="40"/>
      <c r="Q22" s="21"/>
      <c r="R22" s="22"/>
      <c r="S22" s="21"/>
      <c r="T22" s="22"/>
    </row>
    <row r="23" spans="1:20" s="20" customFormat="1" ht="22.5" customHeight="1" thickBot="1">
      <c r="A23" s="21"/>
      <c r="B23" s="219" t="s">
        <v>57</v>
      </c>
      <c r="C23" s="130"/>
      <c r="D23" s="50" t="s">
        <v>34</v>
      </c>
      <c r="E23" s="50" t="s">
        <v>35</v>
      </c>
      <c r="F23" s="55" t="s">
        <v>58</v>
      </c>
      <c r="G23" s="220"/>
      <c r="H23" s="221"/>
      <c r="I23" s="67" t="s">
        <v>38</v>
      </c>
      <c r="J23" s="68"/>
      <c r="K23" s="69" t="s">
        <v>39</v>
      </c>
      <c r="N23" s="40"/>
      <c r="O23" s="40"/>
      <c r="P23" s="40"/>
      <c r="Q23" s="21"/>
      <c r="R23" s="22"/>
      <c r="S23" s="21"/>
      <c r="T23" s="22"/>
    </row>
    <row r="24" spans="1:20" s="20" customFormat="1" ht="22.5" customHeight="1" thickBot="1">
      <c r="A24" s="21"/>
      <c r="B24" s="219" t="s">
        <v>59</v>
      </c>
      <c r="C24" s="130"/>
      <c r="D24" s="50" t="s">
        <v>34</v>
      </c>
      <c r="E24" s="50" t="s">
        <v>35</v>
      </c>
      <c r="F24" s="48" t="s">
        <v>60</v>
      </c>
      <c r="G24" s="220"/>
      <c r="H24" s="222"/>
      <c r="I24" s="222"/>
      <c r="J24" s="222"/>
      <c r="K24" s="221"/>
      <c r="N24" s="40"/>
      <c r="O24" s="40"/>
      <c r="P24" s="40"/>
      <c r="Q24" s="21"/>
      <c r="R24" s="22"/>
      <c r="S24" s="21"/>
      <c r="T24" s="22"/>
    </row>
    <row r="25" spans="1:20" s="20" customFormat="1" ht="22.5" customHeight="1" thickBot="1">
      <c r="A25" s="21"/>
      <c r="B25" s="219" t="s">
        <v>61</v>
      </c>
      <c r="C25" s="130"/>
      <c r="D25" s="50" t="s">
        <v>34</v>
      </c>
      <c r="E25" s="50" t="s">
        <v>35</v>
      </c>
      <c r="F25" s="48" t="s">
        <v>62</v>
      </c>
      <c r="G25" s="70"/>
      <c r="H25" s="64" t="s">
        <v>63</v>
      </c>
      <c r="I25" s="97" t="s">
        <v>120</v>
      </c>
      <c r="J25" s="71"/>
      <c r="K25" s="64" t="s">
        <v>63</v>
      </c>
      <c r="N25" s="40"/>
      <c r="O25" s="40"/>
      <c r="P25" s="40"/>
      <c r="Q25" s="21"/>
      <c r="R25" s="22"/>
      <c r="S25" s="21"/>
      <c r="T25" s="22"/>
    </row>
    <row r="26" spans="1:20" s="20" customFormat="1" ht="22.5" customHeight="1" thickBot="1">
      <c r="A26" s="21"/>
      <c r="B26" s="219" t="s">
        <v>64</v>
      </c>
      <c r="C26" s="130"/>
      <c r="D26" s="50" t="s">
        <v>34</v>
      </c>
      <c r="E26" s="50" t="s">
        <v>35</v>
      </c>
      <c r="F26" s="61" t="s">
        <v>65</v>
      </c>
      <c r="G26" s="220"/>
      <c r="H26" s="222"/>
      <c r="I26" s="222"/>
      <c r="J26" s="222"/>
      <c r="K26" s="221"/>
      <c r="N26" s="40"/>
      <c r="O26" s="40"/>
      <c r="P26" s="40"/>
      <c r="Q26" s="21"/>
      <c r="R26" s="22"/>
      <c r="S26" s="21"/>
      <c r="T26" s="22"/>
    </row>
    <row r="27" spans="2:20" s="20" customFormat="1" ht="22.5" customHeight="1" thickBot="1">
      <c r="B27" s="219" t="s">
        <v>66</v>
      </c>
      <c r="C27" s="130"/>
      <c r="D27" s="50" t="s">
        <v>34</v>
      </c>
      <c r="E27" s="50" t="s">
        <v>35</v>
      </c>
      <c r="F27" s="61" t="s">
        <v>65</v>
      </c>
      <c r="G27" s="220"/>
      <c r="H27" s="222"/>
      <c r="I27" s="222"/>
      <c r="J27" s="222"/>
      <c r="K27" s="221"/>
      <c r="N27" s="40"/>
      <c r="O27" s="40"/>
      <c r="P27" s="40"/>
      <c r="Q27" s="21"/>
      <c r="R27" s="21"/>
      <c r="S27" s="21"/>
      <c r="T27" s="21"/>
    </row>
    <row r="28" spans="2:20" s="20" customFormat="1" ht="22.5" customHeight="1" thickBot="1">
      <c r="B28" s="219" t="s">
        <v>67</v>
      </c>
      <c r="C28" s="130"/>
      <c r="D28" s="50" t="s">
        <v>34</v>
      </c>
      <c r="E28" s="50" t="s">
        <v>35</v>
      </c>
      <c r="F28" s="48" t="s">
        <v>58</v>
      </c>
      <c r="G28" s="220"/>
      <c r="H28" s="221"/>
      <c r="I28" s="88" t="s">
        <v>68</v>
      </c>
      <c r="J28" s="54"/>
      <c r="K28" s="73" t="s">
        <v>69</v>
      </c>
      <c r="N28" s="40"/>
      <c r="O28" s="40"/>
      <c r="P28" s="40"/>
      <c r="Q28" s="21"/>
      <c r="R28" s="21"/>
      <c r="S28" s="21"/>
      <c r="T28" s="21"/>
    </row>
    <row r="29" spans="2:36" s="20" customFormat="1" ht="22.5" customHeight="1" thickBot="1">
      <c r="B29" s="219" t="s">
        <v>70</v>
      </c>
      <c r="C29" s="130"/>
      <c r="D29" s="50" t="s">
        <v>34</v>
      </c>
      <c r="E29" s="50" t="s">
        <v>35</v>
      </c>
      <c r="F29" s="74"/>
      <c r="G29" s="21"/>
      <c r="H29" s="21"/>
      <c r="I29" s="75"/>
      <c r="N29" s="40"/>
      <c r="O29" s="40"/>
      <c r="P29" s="40"/>
      <c r="Q29" s="21"/>
      <c r="R29" s="21"/>
      <c r="S29" s="21"/>
      <c r="T29" s="21"/>
      <c r="AD29" s="21"/>
      <c r="AI29" s="21"/>
      <c r="AJ29" s="21"/>
    </row>
    <row r="30" spans="2:20" s="20" customFormat="1" ht="22.5" customHeight="1" thickBot="1">
      <c r="B30" s="219" t="s">
        <v>71</v>
      </c>
      <c r="C30" s="130"/>
      <c r="D30" s="50" t="s">
        <v>34</v>
      </c>
      <c r="E30" s="50" t="s">
        <v>35</v>
      </c>
      <c r="F30" s="76"/>
      <c r="G30" s="21"/>
      <c r="H30" s="21"/>
      <c r="I30" s="72"/>
      <c r="K30" s="66"/>
      <c r="N30" s="40"/>
      <c r="O30" s="40"/>
      <c r="P30" s="40"/>
      <c r="Q30" s="21"/>
      <c r="R30" s="21"/>
      <c r="S30" s="21"/>
      <c r="T30" s="21"/>
    </row>
    <row r="31" spans="2:36" s="20" customFormat="1" ht="22.5" customHeight="1" thickBot="1">
      <c r="B31" s="219" t="s">
        <v>72</v>
      </c>
      <c r="C31" s="130"/>
      <c r="D31" s="50" t="s">
        <v>34</v>
      </c>
      <c r="E31" s="50" t="s">
        <v>35</v>
      </c>
      <c r="F31" s="48" t="s">
        <v>73</v>
      </c>
      <c r="G31" s="220"/>
      <c r="H31" s="221"/>
      <c r="I31" s="55" t="s">
        <v>68</v>
      </c>
      <c r="J31" s="54"/>
      <c r="K31" s="39" t="s">
        <v>69</v>
      </c>
      <c r="N31" s="40"/>
      <c r="O31" s="40"/>
      <c r="P31" s="4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2:36" s="20" customFormat="1" ht="22.5" customHeight="1" thickBot="1">
      <c r="B32" s="219" t="s">
        <v>74</v>
      </c>
      <c r="C32" s="130"/>
      <c r="D32" s="50" t="s">
        <v>34</v>
      </c>
      <c r="E32" s="50" t="s">
        <v>35</v>
      </c>
      <c r="F32" s="67" t="s">
        <v>58</v>
      </c>
      <c r="G32" s="204"/>
      <c r="H32" s="205"/>
      <c r="I32" s="55" t="s">
        <v>55</v>
      </c>
      <c r="J32" s="54"/>
      <c r="K32" s="39" t="s">
        <v>75</v>
      </c>
      <c r="N32" s="40"/>
      <c r="O32" s="40"/>
      <c r="P32" s="40"/>
      <c r="Q32" s="21"/>
      <c r="R32" s="21"/>
      <c r="S32" s="21"/>
      <c r="T32" s="21"/>
      <c r="U32" s="22"/>
      <c r="V32" s="21"/>
      <c r="W32" s="22"/>
      <c r="Y32" s="21"/>
      <c r="Z32" s="22"/>
      <c r="AB32" s="21"/>
      <c r="AC32" s="22"/>
      <c r="AE32" s="21"/>
      <c r="AF32" s="22"/>
      <c r="AG32" s="22"/>
      <c r="AH32" s="21"/>
      <c r="AI32" s="21"/>
      <c r="AJ32" s="21"/>
    </row>
    <row r="33" spans="2:35" s="20" customFormat="1" ht="22.5" customHeight="1" thickBot="1">
      <c r="B33" s="219" t="s">
        <v>76</v>
      </c>
      <c r="C33" s="130"/>
      <c r="D33" s="50" t="s">
        <v>34</v>
      </c>
      <c r="E33" s="50" t="s">
        <v>35</v>
      </c>
      <c r="F33" s="77"/>
      <c r="G33" s="21"/>
      <c r="H33" s="21"/>
      <c r="I33" s="67"/>
      <c r="K33" s="24"/>
      <c r="N33" s="50" t="s">
        <v>117</v>
      </c>
      <c r="O33" s="57" t="s">
        <v>77</v>
      </c>
      <c r="P33" s="57" t="s">
        <v>78</v>
      </c>
      <c r="Q33" s="54" t="s">
        <v>79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2:36" s="20" customFormat="1" ht="22.5" customHeight="1" thickBot="1">
      <c r="B34" s="219" t="s">
        <v>80</v>
      </c>
      <c r="C34" s="130"/>
      <c r="D34" s="50" t="s">
        <v>34</v>
      </c>
      <c r="E34" s="50" t="s">
        <v>35</v>
      </c>
      <c r="F34" s="78" t="s">
        <v>81</v>
      </c>
      <c r="G34" s="223"/>
      <c r="H34" s="224"/>
      <c r="I34" s="76"/>
      <c r="N34" s="57" t="s">
        <v>43</v>
      </c>
      <c r="O34" s="57" t="s">
        <v>82</v>
      </c>
      <c r="P34" s="40"/>
      <c r="Q34" s="21"/>
      <c r="R34" s="21"/>
      <c r="S34" s="21"/>
      <c r="T34" s="21"/>
      <c r="AD34" s="21"/>
      <c r="AE34" s="21"/>
      <c r="AF34" s="21"/>
      <c r="AG34" s="21"/>
      <c r="AH34" s="21"/>
      <c r="AI34" s="21"/>
      <c r="AJ34" s="21"/>
    </row>
    <row r="35" spans="2:36" s="20" customFormat="1" ht="22.5" customHeight="1" thickBot="1">
      <c r="B35" s="219" t="s">
        <v>83</v>
      </c>
      <c r="C35" s="130"/>
      <c r="D35" s="50" t="s">
        <v>34</v>
      </c>
      <c r="E35" s="50" t="s">
        <v>35</v>
      </c>
      <c r="F35" s="79" t="s">
        <v>84</v>
      </c>
      <c r="G35" s="204"/>
      <c r="H35" s="227"/>
      <c r="I35" s="67" t="s">
        <v>55</v>
      </c>
      <c r="J35" s="54"/>
      <c r="K35" s="39" t="s">
        <v>75</v>
      </c>
      <c r="N35" s="40"/>
      <c r="O35" s="40"/>
      <c r="P35" s="40"/>
      <c r="Q35" s="21"/>
      <c r="R35" s="21"/>
      <c r="S35" s="21"/>
      <c r="T35" s="21"/>
      <c r="AD35" s="21"/>
      <c r="AE35" s="21"/>
      <c r="AF35" s="21"/>
      <c r="AG35" s="21"/>
      <c r="AH35" s="21"/>
      <c r="AI35" s="21"/>
      <c r="AJ35" s="21"/>
    </row>
    <row r="36" spans="2:36" s="20" customFormat="1" ht="22.5" customHeight="1" thickBot="1">
      <c r="B36" s="219" t="s">
        <v>85</v>
      </c>
      <c r="C36" s="130"/>
      <c r="D36" s="50" t="s">
        <v>34</v>
      </c>
      <c r="E36" s="50" t="s">
        <v>35</v>
      </c>
      <c r="F36" s="61" t="s">
        <v>65</v>
      </c>
      <c r="G36" s="54"/>
      <c r="H36" s="225"/>
      <c r="I36" s="226"/>
      <c r="K36" s="24"/>
      <c r="N36" s="80" t="s">
        <v>86</v>
      </c>
      <c r="O36" s="207" t="s">
        <v>87</v>
      </c>
      <c r="P36" s="207"/>
      <c r="Q36" s="21"/>
      <c r="R36" s="21"/>
      <c r="S36" s="21"/>
      <c r="T36" s="21"/>
      <c r="AD36" s="21"/>
      <c r="AE36" s="21"/>
      <c r="AI36" s="21"/>
      <c r="AJ36" s="21"/>
    </row>
    <row r="37" spans="2:36" s="20" customFormat="1" ht="22.5" customHeight="1" thickBot="1">
      <c r="B37" s="219" t="s">
        <v>88</v>
      </c>
      <c r="C37" s="130"/>
      <c r="D37" s="50" t="s">
        <v>34</v>
      </c>
      <c r="E37" s="50" t="s">
        <v>35</v>
      </c>
      <c r="F37" s="61" t="s">
        <v>65</v>
      </c>
      <c r="G37" s="54"/>
      <c r="H37" s="225"/>
      <c r="I37" s="226"/>
      <c r="N37" s="80" t="s">
        <v>86</v>
      </c>
      <c r="O37" s="207" t="s">
        <v>87</v>
      </c>
      <c r="P37" s="207"/>
      <c r="Q37" s="21"/>
      <c r="R37" s="21"/>
      <c r="S37" s="21"/>
      <c r="T37" s="21"/>
      <c r="AD37" s="21"/>
      <c r="AE37" s="21"/>
      <c r="AI37" s="21"/>
      <c r="AJ37" s="21"/>
    </row>
    <row r="38" spans="2:35" s="20" customFormat="1" ht="22.5" customHeight="1" thickBot="1">
      <c r="B38" s="219" t="s">
        <v>89</v>
      </c>
      <c r="C38" s="130"/>
      <c r="D38" s="50" t="s">
        <v>34</v>
      </c>
      <c r="E38" s="50" t="s">
        <v>35</v>
      </c>
      <c r="F38" s="81"/>
      <c r="G38" s="21"/>
      <c r="H38" s="21"/>
      <c r="Q38" s="21"/>
      <c r="R38" s="21"/>
      <c r="S38" s="21"/>
      <c r="T38" s="21"/>
      <c r="AE38" s="21"/>
      <c r="AF38" s="21"/>
      <c r="AG38" s="21"/>
      <c r="AH38" s="21"/>
      <c r="AI38" s="21"/>
    </row>
    <row r="39" spans="2:19" ht="12.75">
      <c r="B39" s="9"/>
      <c r="C39" s="9"/>
      <c r="D39" s="9"/>
      <c r="E39" s="9"/>
      <c r="F39" s="9"/>
      <c r="J39" s="95" t="s">
        <v>90</v>
      </c>
      <c r="K39" s="95" t="s">
        <v>112</v>
      </c>
      <c r="L39" s="95" t="s">
        <v>113</v>
      </c>
      <c r="M39" s="82" t="s">
        <v>91</v>
      </c>
      <c r="N39" s="96" t="s">
        <v>114</v>
      </c>
      <c r="O39" s="96" t="s">
        <v>115</v>
      </c>
      <c r="P39" s="95" t="s">
        <v>116</v>
      </c>
      <c r="Q39" s="9"/>
      <c r="R39" s="9"/>
      <c r="S39" s="9"/>
    </row>
    <row r="40" spans="7:16" ht="12.75">
      <c r="G40" s="208" t="s">
        <v>26</v>
      </c>
      <c r="H40" s="208"/>
      <c r="I40" s="208"/>
      <c r="J40" s="209"/>
      <c r="K40" s="209"/>
      <c r="L40" s="209"/>
      <c r="M40" s="209"/>
      <c r="N40" s="209"/>
      <c r="O40" s="209"/>
      <c r="P40" s="209"/>
    </row>
    <row r="41" spans="7:16" ht="12.75">
      <c r="G41" s="208"/>
      <c r="H41" s="208"/>
      <c r="I41" s="208"/>
      <c r="J41" s="209"/>
      <c r="K41" s="209"/>
      <c r="L41" s="209"/>
      <c r="M41" s="209"/>
      <c r="N41" s="209"/>
      <c r="O41" s="209"/>
      <c r="P41" s="209"/>
    </row>
    <row r="42" spans="2:16" ht="12.75">
      <c r="B42" s="9"/>
      <c r="C42" s="9"/>
      <c r="D42" s="9"/>
      <c r="E42" s="9"/>
      <c r="F42" s="9"/>
      <c r="M42" s="219" t="s">
        <v>92</v>
      </c>
      <c r="N42" s="219"/>
      <c r="O42" s="219"/>
      <c r="P42" s="219"/>
    </row>
    <row r="43" spans="2:16" ht="12.75">
      <c r="B43" s="9"/>
      <c r="D43" s="9"/>
      <c r="E43" s="9"/>
      <c r="F43" s="9"/>
      <c r="M43" s="198"/>
      <c r="N43" s="198"/>
      <c r="O43" s="198"/>
      <c r="P43" s="198"/>
    </row>
    <row r="44" spans="3:16" ht="12.75">
      <c r="C44" s="83" t="s">
        <v>93</v>
      </c>
      <c r="M44" s="198"/>
      <c r="N44" s="198"/>
      <c r="O44" s="198"/>
      <c r="P44" s="198"/>
    </row>
    <row r="45" spans="14:16" ht="7.5" customHeight="1">
      <c r="N45" s="8"/>
      <c r="O45" s="8"/>
      <c r="P45" s="8"/>
    </row>
    <row r="46" spans="2:36" s="20" customFormat="1" ht="12.75">
      <c r="B46" s="21"/>
      <c r="C46" s="219" t="s">
        <v>94</v>
      </c>
      <c r="D46" s="219"/>
      <c r="E46" s="219"/>
      <c r="F46" s="219"/>
      <c r="G46" s="43" t="s">
        <v>133</v>
      </c>
      <c r="H46" s="219" t="s">
        <v>95</v>
      </c>
      <c r="I46" s="219"/>
      <c r="J46" s="219"/>
      <c r="K46" s="219"/>
      <c r="L46" s="219"/>
      <c r="M46" s="219" t="s">
        <v>92</v>
      </c>
      <c r="N46" s="219"/>
      <c r="O46" s="219"/>
      <c r="P46" s="219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2:36" ht="12.75">
      <c r="B47" s="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198"/>
      <c r="N47" s="198"/>
      <c r="O47" s="198"/>
      <c r="P47" s="198"/>
      <c r="AD47" s="9"/>
      <c r="AE47" s="7"/>
      <c r="AI47" s="9"/>
      <c r="AJ47" s="9"/>
    </row>
    <row r="48" spans="2:36" ht="12.75">
      <c r="B48" s="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198"/>
      <c r="N48" s="198"/>
      <c r="O48" s="198"/>
      <c r="P48" s="19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3.5" thickBot="1">
      <c r="A49" s="98"/>
      <c r="B49" s="99"/>
      <c r="C49" s="99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100"/>
      <c r="O49" s="100"/>
      <c r="P49" s="100"/>
      <c r="Q49" s="98"/>
      <c r="AD49" s="9"/>
      <c r="AE49" s="9"/>
      <c r="AI49" s="9"/>
      <c r="AJ49" s="9"/>
    </row>
  </sheetData>
  <mergeCells count="76">
    <mergeCell ref="H8:I8"/>
    <mergeCell ref="H9:I9"/>
    <mergeCell ref="D9:E9"/>
    <mergeCell ref="C47:F48"/>
    <mergeCell ref="G47:G48"/>
    <mergeCell ref="H47:L48"/>
    <mergeCell ref="B36:C36"/>
    <mergeCell ref="H36:I36"/>
    <mergeCell ref="B35:C35"/>
    <mergeCell ref="G35:H35"/>
    <mergeCell ref="M47:P48"/>
    <mergeCell ref="M42:P42"/>
    <mergeCell ref="M43:P44"/>
    <mergeCell ref="C46:F46"/>
    <mergeCell ref="H46:L46"/>
    <mergeCell ref="M46:P46"/>
    <mergeCell ref="O40:O41"/>
    <mergeCell ref="P40:P41"/>
    <mergeCell ref="B37:C37"/>
    <mergeCell ref="H37:I37"/>
    <mergeCell ref="K40:K41"/>
    <mergeCell ref="L40:L41"/>
    <mergeCell ref="M40:M41"/>
    <mergeCell ref="N40:N41"/>
    <mergeCell ref="O37:P37"/>
    <mergeCell ref="B38:C38"/>
    <mergeCell ref="B34:C34"/>
    <mergeCell ref="G32:H32"/>
    <mergeCell ref="G34:H34"/>
    <mergeCell ref="B29:C29"/>
    <mergeCell ref="B30:C30"/>
    <mergeCell ref="B31:C31"/>
    <mergeCell ref="G31:H31"/>
    <mergeCell ref="B32:C32"/>
    <mergeCell ref="B33:C33"/>
    <mergeCell ref="B27:C27"/>
    <mergeCell ref="G27:K27"/>
    <mergeCell ref="B28:C28"/>
    <mergeCell ref="G28:H28"/>
    <mergeCell ref="B24:C24"/>
    <mergeCell ref="G24:K24"/>
    <mergeCell ref="B25:C25"/>
    <mergeCell ref="B26:C26"/>
    <mergeCell ref="G26:K26"/>
    <mergeCell ref="B21:C21"/>
    <mergeCell ref="B22:C22"/>
    <mergeCell ref="B23:C23"/>
    <mergeCell ref="G23:H23"/>
    <mergeCell ref="B18:C18"/>
    <mergeCell ref="B19:C19"/>
    <mergeCell ref="B16:C16"/>
    <mergeCell ref="B20:C20"/>
    <mergeCell ref="J16:K16"/>
    <mergeCell ref="D16:E16"/>
    <mergeCell ref="B15:C15"/>
    <mergeCell ref="B17:C17"/>
    <mergeCell ref="O36:P36"/>
    <mergeCell ref="G40:I41"/>
    <mergeCell ref="J40:J41"/>
    <mergeCell ref="C2:C4"/>
    <mergeCell ref="J4:L5"/>
    <mergeCell ref="D14:E14"/>
    <mergeCell ref="N4:N5"/>
    <mergeCell ref="O4:O5"/>
    <mergeCell ref="P4:P5"/>
    <mergeCell ref="D15:E15"/>
    <mergeCell ref="F20:H20"/>
    <mergeCell ref="Q4:Q5"/>
    <mergeCell ref="B13:C14"/>
    <mergeCell ref="F13:K14"/>
    <mergeCell ref="D13:E13"/>
    <mergeCell ref="G15:H15"/>
    <mergeCell ref="J15:K15"/>
    <mergeCell ref="D7:E7"/>
    <mergeCell ref="D8:E8"/>
    <mergeCell ref="G16:H16"/>
  </mergeCells>
  <printOptions/>
  <pageMargins left="0.31" right="0.19" top="0.47" bottom="0.45" header="0" footer="0"/>
  <pageSetup horizontalDpi="300" verticalDpi="300" orientation="portrait" pageOrder="overThenDown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そう</cp:lastModifiedBy>
  <cp:lastPrinted>2006-04-06T08:41:07Z</cp:lastPrinted>
  <dcterms:created xsi:type="dcterms:W3CDTF">2000-02-03T08:14:43Z</dcterms:created>
  <dcterms:modified xsi:type="dcterms:W3CDTF">2010-03-29T13:45:46Z</dcterms:modified>
  <cp:category/>
  <cp:version/>
  <cp:contentType/>
  <cp:contentStatus/>
</cp:coreProperties>
</file>